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TO62PRO Сайт\Ультра\"/>
    </mc:Choice>
  </mc:AlternateContent>
  <bookViews>
    <workbookView xWindow="0" yWindow="0" windowWidth="28770" windowHeight="988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CA128" i="1" l="1"/>
  <c r="CI128" i="1" s="1"/>
  <c r="CQ128" i="1" s="1"/>
  <c r="CY128" i="1" s="1"/>
  <c r="DG128" i="1" s="1"/>
  <c r="DO128" i="1" s="1"/>
  <c r="DW128" i="1" s="1"/>
  <c r="EE128" i="1" s="1"/>
  <c r="EM128" i="1" s="1"/>
  <c r="EU128" i="1" s="1"/>
  <c r="FC128" i="1" s="1"/>
  <c r="FK128" i="1" s="1"/>
  <c r="FS128" i="1" s="1"/>
  <c r="GA128" i="1" s="1"/>
  <c r="GI128" i="1" s="1"/>
  <c r="GQ128" i="1" s="1"/>
  <c r="GY128" i="1" s="1"/>
  <c r="AU128" i="1"/>
  <c r="BC128" i="1" s="1"/>
  <c r="BK128" i="1" s="1"/>
  <c r="BS128" i="1" s="1"/>
  <c r="BC127" i="1"/>
  <c r="BK127" i="1" s="1"/>
  <c r="BS127" i="1" s="1"/>
  <c r="CA127" i="1" s="1"/>
  <c r="CI127" i="1" s="1"/>
  <c r="CQ127" i="1" s="1"/>
  <c r="CY127" i="1" s="1"/>
  <c r="DG127" i="1" s="1"/>
  <c r="DO127" i="1" s="1"/>
  <c r="DW127" i="1" s="1"/>
  <c r="EE127" i="1" s="1"/>
  <c r="EM127" i="1" s="1"/>
  <c r="EU127" i="1" s="1"/>
  <c r="FC127" i="1" s="1"/>
  <c r="FK127" i="1" s="1"/>
  <c r="FS127" i="1" s="1"/>
  <c r="GA127" i="1" s="1"/>
  <c r="GI127" i="1" s="1"/>
  <c r="GQ127" i="1" s="1"/>
  <c r="GY127" i="1" s="1"/>
  <c r="AU127" i="1"/>
  <c r="CY126" i="1"/>
  <c r="DG126" i="1" s="1"/>
  <c r="DO126" i="1" s="1"/>
  <c r="DW126" i="1" s="1"/>
  <c r="EE126" i="1" s="1"/>
  <c r="EM126" i="1" s="1"/>
  <c r="EU126" i="1" s="1"/>
  <c r="FC126" i="1" s="1"/>
  <c r="FK126" i="1" s="1"/>
  <c r="FS126" i="1" s="1"/>
  <c r="GA126" i="1" s="1"/>
  <c r="GI126" i="1" s="1"/>
  <c r="GQ126" i="1" s="1"/>
  <c r="GY126" i="1" s="1"/>
  <c r="BK126" i="1"/>
  <c r="BS126" i="1" s="1"/>
  <c r="CA126" i="1" s="1"/>
  <c r="CI126" i="1" s="1"/>
  <c r="CQ126" i="1" s="1"/>
  <c r="BC126" i="1"/>
  <c r="AU126" i="1"/>
  <c r="BS125" i="1"/>
  <c r="CA125" i="1" s="1"/>
  <c r="CI125" i="1" s="1"/>
  <c r="CQ125" i="1" s="1"/>
  <c r="CY125" i="1" s="1"/>
  <c r="DG125" i="1" s="1"/>
  <c r="DO125" i="1" s="1"/>
  <c r="DW125" i="1" s="1"/>
  <c r="EE125" i="1" s="1"/>
  <c r="EM125" i="1" s="1"/>
  <c r="EU125" i="1" s="1"/>
  <c r="FC125" i="1" s="1"/>
  <c r="FK125" i="1" s="1"/>
  <c r="FS125" i="1" s="1"/>
  <c r="GA125" i="1" s="1"/>
  <c r="GI125" i="1" s="1"/>
  <c r="GQ125" i="1" s="1"/>
  <c r="GY125" i="1" s="1"/>
  <c r="AU125" i="1"/>
  <c r="BC125" i="1" s="1"/>
  <c r="BK125" i="1" s="1"/>
  <c r="DG124" i="1"/>
  <c r="DO124" i="1" s="1"/>
  <c r="DW124" i="1" s="1"/>
  <c r="EE124" i="1" s="1"/>
  <c r="EM124" i="1" s="1"/>
  <c r="EU124" i="1" s="1"/>
  <c r="FC124" i="1" s="1"/>
  <c r="FK124" i="1" s="1"/>
  <c r="FS124" i="1" s="1"/>
  <c r="GA124" i="1" s="1"/>
  <c r="GI124" i="1" s="1"/>
  <c r="GQ124" i="1" s="1"/>
  <c r="GY124" i="1" s="1"/>
  <c r="CI124" i="1"/>
  <c r="CQ124" i="1" s="1"/>
  <c r="CY124" i="1" s="1"/>
  <c r="AU124" i="1"/>
  <c r="BC124" i="1" s="1"/>
  <c r="BK124" i="1" s="1"/>
  <c r="BS124" i="1" s="1"/>
  <c r="CA124" i="1" s="1"/>
  <c r="EU123" i="1"/>
  <c r="FC123" i="1" s="1"/>
  <c r="FK123" i="1" s="1"/>
  <c r="FS123" i="1" s="1"/>
  <c r="GA123" i="1" s="1"/>
  <c r="GI123" i="1" s="1"/>
  <c r="GQ123" i="1" s="1"/>
  <c r="GY123" i="1" s="1"/>
  <c r="BK123" i="1"/>
  <c r="BS123" i="1" s="1"/>
  <c r="CA123" i="1" s="1"/>
  <c r="CI123" i="1" s="1"/>
  <c r="CQ123" i="1" s="1"/>
  <c r="CY123" i="1" s="1"/>
  <c r="DG123" i="1" s="1"/>
  <c r="DO123" i="1" s="1"/>
  <c r="DW123" i="1" s="1"/>
  <c r="EE123" i="1" s="1"/>
  <c r="EM123" i="1" s="1"/>
  <c r="BC123" i="1"/>
  <c r="AU123" i="1"/>
  <c r="EE122" i="1"/>
  <c r="EM122" i="1" s="1"/>
  <c r="EU122" i="1" s="1"/>
  <c r="FC122" i="1" s="1"/>
  <c r="FK122" i="1" s="1"/>
  <c r="FS122" i="1" s="1"/>
  <c r="GA122" i="1" s="1"/>
  <c r="GI122" i="1" s="1"/>
  <c r="GQ122" i="1" s="1"/>
  <c r="GY122" i="1" s="1"/>
  <c r="BK122" i="1"/>
  <c r="BS122" i="1" s="1"/>
  <c r="CA122" i="1" s="1"/>
  <c r="CI122" i="1" s="1"/>
  <c r="CQ122" i="1" s="1"/>
  <c r="CY122" i="1" s="1"/>
  <c r="DG122" i="1" s="1"/>
  <c r="DO122" i="1" s="1"/>
  <c r="DW122" i="1" s="1"/>
  <c r="AU122" i="1"/>
  <c r="BC122" i="1" s="1"/>
  <c r="DG121" i="1"/>
  <c r="DO121" i="1" s="1"/>
  <c r="DW121" i="1" s="1"/>
  <c r="EE121" i="1" s="1"/>
  <c r="EM121" i="1" s="1"/>
  <c r="EU121" i="1" s="1"/>
  <c r="FC121" i="1" s="1"/>
  <c r="FK121" i="1" s="1"/>
  <c r="FS121" i="1" s="1"/>
  <c r="GA121" i="1" s="1"/>
  <c r="GI121" i="1" s="1"/>
  <c r="GQ121" i="1" s="1"/>
  <c r="GY121" i="1" s="1"/>
  <c r="BS121" i="1"/>
  <c r="CA121" i="1" s="1"/>
  <c r="CI121" i="1" s="1"/>
  <c r="CQ121" i="1" s="1"/>
  <c r="CY121" i="1" s="1"/>
  <c r="AU121" i="1"/>
  <c r="BC121" i="1" s="1"/>
  <c r="BK121" i="1" s="1"/>
  <c r="AU120" i="1"/>
  <c r="BC120" i="1" s="1"/>
  <c r="BK120" i="1" s="1"/>
  <c r="BS120" i="1" s="1"/>
  <c r="CA120" i="1" s="1"/>
  <c r="CI120" i="1" s="1"/>
  <c r="CQ120" i="1" s="1"/>
  <c r="CY120" i="1" s="1"/>
  <c r="DG120" i="1" s="1"/>
  <c r="DO120" i="1" s="1"/>
  <c r="DW120" i="1" s="1"/>
  <c r="EE120" i="1" s="1"/>
  <c r="EM120" i="1" s="1"/>
  <c r="EU120" i="1" s="1"/>
  <c r="FC120" i="1" s="1"/>
  <c r="FK120" i="1" s="1"/>
  <c r="FS120" i="1" s="1"/>
  <c r="GA120" i="1" s="1"/>
  <c r="GI120" i="1" s="1"/>
  <c r="GQ120" i="1" s="1"/>
  <c r="GY120" i="1" s="1"/>
  <c r="GI119" i="1"/>
  <c r="GQ119" i="1" s="1"/>
  <c r="GY119" i="1" s="1"/>
  <c r="BK119" i="1"/>
  <c r="BS119" i="1" s="1"/>
  <c r="CA119" i="1" s="1"/>
  <c r="CI119" i="1" s="1"/>
  <c r="CQ119" i="1" s="1"/>
  <c r="CY119" i="1" s="1"/>
  <c r="DG119" i="1" s="1"/>
  <c r="DO119" i="1" s="1"/>
  <c r="DW119" i="1" s="1"/>
  <c r="EE119" i="1" s="1"/>
  <c r="EM119" i="1" s="1"/>
  <c r="EU119" i="1" s="1"/>
  <c r="FC119" i="1" s="1"/>
  <c r="FK119" i="1" s="1"/>
  <c r="FS119" i="1" s="1"/>
  <c r="GA119" i="1" s="1"/>
  <c r="BC119" i="1"/>
  <c r="AU119" i="1"/>
  <c r="GI118" i="1"/>
  <c r="GQ118" i="1" s="1"/>
  <c r="GY118" i="1" s="1"/>
  <c r="BK118" i="1"/>
  <c r="BS118" i="1" s="1"/>
  <c r="CA118" i="1" s="1"/>
  <c r="CI118" i="1" s="1"/>
  <c r="CQ118" i="1" s="1"/>
  <c r="CY118" i="1" s="1"/>
  <c r="DG118" i="1" s="1"/>
  <c r="DO118" i="1" s="1"/>
  <c r="DW118" i="1" s="1"/>
  <c r="EE118" i="1" s="1"/>
  <c r="EM118" i="1" s="1"/>
  <c r="EU118" i="1" s="1"/>
  <c r="FC118" i="1" s="1"/>
  <c r="FK118" i="1" s="1"/>
  <c r="FS118" i="1" s="1"/>
  <c r="GA118" i="1" s="1"/>
  <c r="AU118" i="1"/>
  <c r="BC118" i="1" s="1"/>
  <c r="AU117" i="1"/>
  <c r="BC117" i="1" s="1"/>
  <c r="BK117" i="1" s="1"/>
  <c r="BS117" i="1" s="1"/>
  <c r="CA117" i="1" s="1"/>
  <c r="CI117" i="1" s="1"/>
  <c r="CQ117" i="1" s="1"/>
  <c r="CY117" i="1" s="1"/>
  <c r="DG117" i="1" s="1"/>
  <c r="DO117" i="1" s="1"/>
  <c r="DW117" i="1" s="1"/>
  <c r="EE117" i="1" s="1"/>
  <c r="EM117" i="1" s="1"/>
  <c r="EU117" i="1" s="1"/>
  <c r="FC117" i="1" s="1"/>
  <c r="FK117" i="1" s="1"/>
  <c r="FS117" i="1" s="1"/>
  <c r="GA117" i="1" s="1"/>
  <c r="GI117" i="1" s="1"/>
  <c r="GQ117" i="1" s="1"/>
  <c r="GY117" i="1" s="1"/>
  <c r="FS116" i="1"/>
  <c r="GA116" i="1" s="1"/>
  <c r="GI116" i="1" s="1"/>
  <c r="GQ116" i="1" s="1"/>
  <c r="GY116" i="1" s="1"/>
  <c r="AU116" i="1"/>
  <c r="BC116" i="1" s="1"/>
  <c r="BK116" i="1" s="1"/>
  <c r="BS116" i="1" s="1"/>
  <c r="CA116" i="1" s="1"/>
  <c r="CI116" i="1" s="1"/>
  <c r="CQ116" i="1" s="1"/>
  <c r="CY116" i="1" s="1"/>
  <c r="DG116" i="1" s="1"/>
  <c r="DO116" i="1" s="1"/>
  <c r="DW116" i="1" s="1"/>
  <c r="EE116" i="1" s="1"/>
  <c r="EM116" i="1" s="1"/>
  <c r="EU116" i="1" s="1"/>
  <c r="FC116" i="1" s="1"/>
  <c r="FK116" i="1" s="1"/>
  <c r="CI115" i="1"/>
  <c r="CQ115" i="1" s="1"/>
  <c r="CY115" i="1" s="1"/>
  <c r="DG115" i="1" s="1"/>
  <c r="DO115" i="1" s="1"/>
  <c r="DW115" i="1" s="1"/>
  <c r="EE115" i="1" s="1"/>
  <c r="EM115" i="1" s="1"/>
  <c r="EU115" i="1" s="1"/>
  <c r="FC115" i="1" s="1"/>
  <c r="FK115" i="1" s="1"/>
  <c r="FS115" i="1" s="1"/>
  <c r="GA115" i="1" s="1"/>
  <c r="GI115" i="1" s="1"/>
  <c r="GQ115" i="1" s="1"/>
  <c r="GY115" i="1" s="1"/>
  <c r="BK115" i="1"/>
  <c r="BS115" i="1" s="1"/>
  <c r="CA115" i="1" s="1"/>
  <c r="BC115" i="1"/>
  <c r="AU115" i="1"/>
  <c r="BS114" i="1"/>
  <c r="CA114" i="1" s="1"/>
  <c r="CI114" i="1" s="1"/>
  <c r="CQ114" i="1" s="1"/>
  <c r="CY114" i="1" s="1"/>
  <c r="DG114" i="1" s="1"/>
  <c r="DO114" i="1" s="1"/>
  <c r="DW114" i="1" s="1"/>
  <c r="EE114" i="1" s="1"/>
  <c r="EM114" i="1" s="1"/>
  <c r="EU114" i="1" s="1"/>
  <c r="FC114" i="1" s="1"/>
  <c r="FK114" i="1" s="1"/>
  <c r="FS114" i="1" s="1"/>
  <c r="GA114" i="1" s="1"/>
  <c r="GI114" i="1" s="1"/>
  <c r="GQ114" i="1" s="1"/>
  <c r="GY114" i="1" s="1"/>
  <c r="BK114" i="1"/>
  <c r="AU114" i="1"/>
  <c r="BC114" i="1" s="1"/>
  <c r="AU113" i="1"/>
  <c r="BC113" i="1" s="1"/>
  <c r="BK113" i="1" s="1"/>
  <c r="BS113" i="1" s="1"/>
  <c r="CA113" i="1" s="1"/>
  <c r="CI113" i="1" s="1"/>
  <c r="CQ113" i="1" s="1"/>
  <c r="CY113" i="1" s="1"/>
  <c r="DG113" i="1" s="1"/>
  <c r="DO113" i="1" s="1"/>
  <c r="DW113" i="1" s="1"/>
  <c r="EE113" i="1" s="1"/>
  <c r="EM113" i="1" s="1"/>
  <c r="EU113" i="1" s="1"/>
  <c r="FC113" i="1" s="1"/>
  <c r="FK113" i="1" s="1"/>
  <c r="FS113" i="1" s="1"/>
  <c r="GA113" i="1" s="1"/>
  <c r="GI113" i="1" s="1"/>
  <c r="GQ113" i="1" s="1"/>
  <c r="GY113" i="1" s="1"/>
  <c r="CI112" i="1"/>
  <c r="CQ112" i="1" s="1"/>
  <c r="CY112" i="1" s="1"/>
  <c r="DG112" i="1" s="1"/>
  <c r="DO112" i="1" s="1"/>
  <c r="DW112" i="1" s="1"/>
  <c r="EE112" i="1" s="1"/>
  <c r="EM112" i="1" s="1"/>
  <c r="EU112" i="1" s="1"/>
  <c r="FC112" i="1" s="1"/>
  <c r="FK112" i="1" s="1"/>
  <c r="FS112" i="1" s="1"/>
  <c r="GA112" i="1" s="1"/>
  <c r="GI112" i="1" s="1"/>
  <c r="GQ112" i="1" s="1"/>
  <c r="GY112" i="1" s="1"/>
  <c r="AU112" i="1"/>
  <c r="BC112" i="1" s="1"/>
  <c r="BK112" i="1" s="1"/>
  <c r="BS112" i="1" s="1"/>
  <c r="CA112" i="1" s="1"/>
  <c r="CY111" i="1"/>
  <c r="DG111" i="1" s="1"/>
  <c r="DO111" i="1" s="1"/>
  <c r="DW111" i="1" s="1"/>
  <c r="EE111" i="1" s="1"/>
  <c r="EM111" i="1" s="1"/>
  <c r="EU111" i="1" s="1"/>
  <c r="FC111" i="1" s="1"/>
  <c r="FK111" i="1" s="1"/>
  <c r="FS111" i="1" s="1"/>
  <c r="GA111" i="1" s="1"/>
  <c r="GI111" i="1" s="1"/>
  <c r="GQ111" i="1" s="1"/>
  <c r="GY111" i="1" s="1"/>
  <c r="AU111" i="1"/>
  <c r="BC111" i="1" s="1"/>
  <c r="BK111" i="1" s="1"/>
  <c r="BS111" i="1" s="1"/>
  <c r="CA111" i="1" s="1"/>
  <c r="CI111" i="1" s="1"/>
  <c r="CQ111" i="1" s="1"/>
  <c r="CA110" i="1"/>
  <c r="CI110" i="1" s="1"/>
  <c r="CQ110" i="1" s="1"/>
  <c r="CY110" i="1" s="1"/>
  <c r="DG110" i="1" s="1"/>
  <c r="DO110" i="1" s="1"/>
  <c r="DW110" i="1" s="1"/>
  <c r="EE110" i="1" s="1"/>
  <c r="EM110" i="1" s="1"/>
  <c r="EU110" i="1" s="1"/>
  <c r="FC110" i="1" s="1"/>
  <c r="FK110" i="1" s="1"/>
  <c r="FS110" i="1" s="1"/>
  <c r="GA110" i="1" s="1"/>
  <c r="GI110" i="1" s="1"/>
  <c r="GQ110" i="1" s="1"/>
  <c r="GY110" i="1" s="1"/>
  <c r="BC110" i="1"/>
  <c r="BK110" i="1" s="1"/>
  <c r="BS110" i="1" s="1"/>
  <c r="AU110" i="1"/>
  <c r="DO109" i="1"/>
  <c r="DW109" i="1" s="1"/>
  <c r="EE109" i="1" s="1"/>
  <c r="EM109" i="1" s="1"/>
  <c r="EU109" i="1" s="1"/>
  <c r="FC109" i="1" s="1"/>
  <c r="FK109" i="1" s="1"/>
  <c r="FS109" i="1" s="1"/>
  <c r="GA109" i="1" s="1"/>
  <c r="GI109" i="1" s="1"/>
  <c r="GQ109" i="1" s="1"/>
  <c r="GY109" i="1" s="1"/>
  <c r="BC109" i="1"/>
  <c r="BK109" i="1" s="1"/>
  <c r="BS109" i="1" s="1"/>
  <c r="CA109" i="1" s="1"/>
  <c r="CI109" i="1" s="1"/>
  <c r="CQ109" i="1" s="1"/>
  <c r="CY109" i="1" s="1"/>
  <c r="DG109" i="1" s="1"/>
  <c r="AU109" i="1"/>
  <c r="CY108" i="1"/>
  <c r="DG108" i="1" s="1"/>
  <c r="DO108" i="1" s="1"/>
  <c r="DW108" i="1" s="1"/>
  <c r="EE108" i="1" s="1"/>
  <c r="EM108" i="1" s="1"/>
  <c r="EU108" i="1" s="1"/>
  <c r="FC108" i="1" s="1"/>
  <c r="FK108" i="1" s="1"/>
  <c r="FS108" i="1" s="1"/>
  <c r="GA108" i="1" s="1"/>
  <c r="GI108" i="1" s="1"/>
  <c r="GQ108" i="1" s="1"/>
  <c r="GY108" i="1" s="1"/>
  <c r="BK108" i="1"/>
  <c r="BS108" i="1" s="1"/>
  <c r="CA108" i="1" s="1"/>
  <c r="CI108" i="1" s="1"/>
  <c r="CQ108" i="1" s="1"/>
  <c r="BC108" i="1"/>
  <c r="AU108" i="1"/>
  <c r="FS107" i="1"/>
  <c r="GA107" i="1" s="1"/>
  <c r="GI107" i="1" s="1"/>
  <c r="GQ107" i="1" s="1"/>
  <c r="GY107" i="1" s="1"/>
  <c r="DG107" i="1"/>
  <c r="DO107" i="1" s="1"/>
  <c r="DW107" i="1" s="1"/>
  <c r="EE107" i="1" s="1"/>
  <c r="EM107" i="1" s="1"/>
  <c r="EU107" i="1" s="1"/>
  <c r="FC107" i="1" s="1"/>
  <c r="FK107" i="1" s="1"/>
  <c r="AU107" i="1"/>
  <c r="BC107" i="1" s="1"/>
  <c r="BK107" i="1" s="1"/>
  <c r="BS107" i="1" s="1"/>
  <c r="CA107" i="1" s="1"/>
  <c r="CI107" i="1" s="1"/>
  <c r="CQ107" i="1" s="1"/>
  <c r="CY107" i="1" s="1"/>
  <c r="CI106" i="1"/>
  <c r="CQ106" i="1" s="1"/>
  <c r="CY106" i="1" s="1"/>
  <c r="DG106" i="1" s="1"/>
  <c r="DO106" i="1" s="1"/>
  <c r="DW106" i="1" s="1"/>
  <c r="EE106" i="1" s="1"/>
  <c r="EM106" i="1" s="1"/>
  <c r="EU106" i="1" s="1"/>
  <c r="FC106" i="1" s="1"/>
  <c r="FK106" i="1" s="1"/>
  <c r="FS106" i="1" s="1"/>
  <c r="GA106" i="1" s="1"/>
  <c r="GI106" i="1" s="1"/>
  <c r="GQ106" i="1" s="1"/>
  <c r="GY106" i="1" s="1"/>
  <c r="AU106" i="1"/>
  <c r="BC106" i="1" s="1"/>
  <c r="BK106" i="1" s="1"/>
  <c r="BS106" i="1" s="1"/>
  <c r="CA106" i="1" s="1"/>
  <c r="BK105" i="1"/>
  <c r="BS105" i="1" s="1"/>
  <c r="CA105" i="1" s="1"/>
  <c r="CI105" i="1" s="1"/>
  <c r="CQ105" i="1" s="1"/>
  <c r="CY105" i="1" s="1"/>
  <c r="DG105" i="1" s="1"/>
  <c r="DO105" i="1" s="1"/>
  <c r="DW105" i="1" s="1"/>
  <c r="EE105" i="1" s="1"/>
  <c r="EM105" i="1" s="1"/>
  <c r="EU105" i="1" s="1"/>
  <c r="FC105" i="1" s="1"/>
  <c r="FK105" i="1" s="1"/>
  <c r="FS105" i="1" s="1"/>
  <c r="GA105" i="1" s="1"/>
  <c r="GI105" i="1" s="1"/>
  <c r="GQ105" i="1" s="1"/>
  <c r="GY105" i="1" s="1"/>
  <c r="BC105" i="1"/>
  <c r="AU105" i="1"/>
  <c r="BK104" i="1"/>
  <c r="BS104" i="1" s="1"/>
  <c r="CA104" i="1" s="1"/>
  <c r="CI104" i="1" s="1"/>
  <c r="CQ104" i="1" s="1"/>
  <c r="CY104" i="1" s="1"/>
  <c r="DG104" i="1" s="1"/>
  <c r="DO104" i="1" s="1"/>
  <c r="DW104" i="1" s="1"/>
  <c r="EE104" i="1" s="1"/>
  <c r="EM104" i="1" s="1"/>
  <c r="EU104" i="1" s="1"/>
  <c r="FC104" i="1" s="1"/>
  <c r="FK104" i="1" s="1"/>
  <c r="FS104" i="1" s="1"/>
  <c r="GA104" i="1" s="1"/>
  <c r="GI104" i="1" s="1"/>
  <c r="GQ104" i="1" s="1"/>
  <c r="GY104" i="1" s="1"/>
  <c r="BC104" i="1"/>
  <c r="AU104" i="1"/>
  <c r="BS103" i="1"/>
  <c r="CA103" i="1" s="1"/>
  <c r="CI103" i="1" s="1"/>
  <c r="CQ103" i="1" s="1"/>
  <c r="CY103" i="1" s="1"/>
  <c r="DG103" i="1" s="1"/>
  <c r="DO103" i="1" s="1"/>
  <c r="DW103" i="1" s="1"/>
  <c r="EE103" i="1" s="1"/>
  <c r="EM103" i="1" s="1"/>
  <c r="EU103" i="1" s="1"/>
  <c r="FC103" i="1" s="1"/>
  <c r="FK103" i="1" s="1"/>
  <c r="FS103" i="1" s="1"/>
  <c r="GA103" i="1" s="1"/>
  <c r="GI103" i="1" s="1"/>
  <c r="GQ103" i="1" s="1"/>
  <c r="GY103" i="1" s="1"/>
  <c r="AU103" i="1"/>
  <c r="BC103" i="1" s="1"/>
  <c r="BK103" i="1" s="1"/>
  <c r="BS102" i="1"/>
  <c r="CA102" i="1" s="1"/>
  <c r="CI102" i="1" s="1"/>
  <c r="CQ102" i="1" s="1"/>
  <c r="CY102" i="1" s="1"/>
  <c r="DG102" i="1" s="1"/>
  <c r="DO102" i="1" s="1"/>
  <c r="DW102" i="1" s="1"/>
  <c r="EE102" i="1" s="1"/>
  <c r="EM102" i="1" s="1"/>
  <c r="EU102" i="1" s="1"/>
  <c r="FC102" i="1" s="1"/>
  <c r="FK102" i="1" s="1"/>
  <c r="FS102" i="1" s="1"/>
  <c r="GA102" i="1" s="1"/>
  <c r="GI102" i="1" s="1"/>
  <c r="GQ102" i="1" s="1"/>
  <c r="GY102" i="1" s="1"/>
  <c r="BC102" i="1"/>
  <c r="BK102" i="1" s="1"/>
  <c r="AU102" i="1"/>
  <c r="CA101" i="1"/>
  <c r="CI101" i="1" s="1"/>
  <c r="CQ101" i="1" s="1"/>
  <c r="CY101" i="1" s="1"/>
  <c r="DG101" i="1" s="1"/>
  <c r="DO101" i="1" s="1"/>
  <c r="DW101" i="1" s="1"/>
  <c r="EE101" i="1" s="1"/>
  <c r="EM101" i="1" s="1"/>
  <c r="EU101" i="1" s="1"/>
  <c r="FC101" i="1" s="1"/>
  <c r="FK101" i="1" s="1"/>
  <c r="FS101" i="1" s="1"/>
  <c r="GA101" i="1" s="1"/>
  <c r="GI101" i="1" s="1"/>
  <c r="GQ101" i="1" s="1"/>
  <c r="GY101" i="1" s="1"/>
  <c r="BK101" i="1"/>
  <c r="BS101" i="1" s="1"/>
  <c r="BC101" i="1"/>
  <c r="AU101" i="1"/>
  <c r="DO100" i="1"/>
  <c r="DW100" i="1" s="1"/>
  <c r="EE100" i="1" s="1"/>
  <c r="EM100" i="1" s="1"/>
  <c r="EU100" i="1" s="1"/>
  <c r="FC100" i="1" s="1"/>
  <c r="FK100" i="1" s="1"/>
  <c r="FS100" i="1" s="1"/>
  <c r="GA100" i="1" s="1"/>
  <c r="GI100" i="1" s="1"/>
  <c r="GQ100" i="1" s="1"/>
  <c r="GY100" i="1" s="1"/>
  <c r="BK100" i="1"/>
  <c r="BS100" i="1" s="1"/>
  <c r="CA100" i="1" s="1"/>
  <c r="CI100" i="1" s="1"/>
  <c r="CQ100" i="1" s="1"/>
  <c r="CY100" i="1" s="1"/>
  <c r="DG100" i="1" s="1"/>
  <c r="BC100" i="1"/>
  <c r="AU100" i="1"/>
  <c r="FK99" i="1"/>
  <c r="FS99" i="1" s="1"/>
  <c r="GA99" i="1" s="1"/>
  <c r="GI99" i="1" s="1"/>
  <c r="GQ99" i="1" s="1"/>
  <c r="GY99" i="1" s="1"/>
  <c r="CA99" i="1"/>
  <c r="CI99" i="1" s="1"/>
  <c r="CQ99" i="1" s="1"/>
  <c r="CY99" i="1" s="1"/>
  <c r="DG99" i="1" s="1"/>
  <c r="DO99" i="1" s="1"/>
  <c r="DW99" i="1" s="1"/>
  <c r="EE99" i="1" s="1"/>
  <c r="EM99" i="1" s="1"/>
  <c r="EU99" i="1" s="1"/>
  <c r="FC99" i="1" s="1"/>
  <c r="BS99" i="1"/>
  <c r="BK99" i="1"/>
  <c r="AU99" i="1"/>
  <c r="BC99" i="1" s="1"/>
  <c r="DG98" i="1"/>
  <c r="DO98" i="1" s="1"/>
  <c r="DW98" i="1" s="1"/>
  <c r="EE98" i="1" s="1"/>
  <c r="EM98" i="1" s="1"/>
  <c r="EU98" i="1" s="1"/>
  <c r="FC98" i="1" s="1"/>
  <c r="FK98" i="1" s="1"/>
  <c r="FS98" i="1" s="1"/>
  <c r="GA98" i="1" s="1"/>
  <c r="GI98" i="1" s="1"/>
  <c r="GQ98" i="1" s="1"/>
  <c r="GY98" i="1" s="1"/>
  <c r="AU98" i="1"/>
  <c r="BC98" i="1" s="1"/>
  <c r="BK98" i="1" s="1"/>
  <c r="BS98" i="1" s="1"/>
  <c r="CA98" i="1" s="1"/>
  <c r="CI98" i="1" s="1"/>
  <c r="CQ98" i="1" s="1"/>
  <c r="CY98" i="1" s="1"/>
  <c r="AU97" i="1"/>
  <c r="BC97" i="1" s="1"/>
  <c r="BK97" i="1" s="1"/>
  <c r="BS97" i="1" s="1"/>
  <c r="CA97" i="1" s="1"/>
  <c r="CI97" i="1" s="1"/>
  <c r="CQ97" i="1" s="1"/>
  <c r="CY97" i="1" s="1"/>
  <c r="DG97" i="1" s="1"/>
  <c r="DO97" i="1" s="1"/>
  <c r="DW97" i="1" s="1"/>
  <c r="EE97" i="1" s="1"/>
  <c r="EM97" i="1" s="1"/>
  <c r="EU97" i="1" s="1"/>
  <c r="FC97" i="1" s="1"/>
  <c r="FK97" i="1" s="1"/>
  <c r="FS97" i="1" s="1"/>
  <c r="GA97" i="1" s="1"/>
  <c r="GI97" i="1" s="1"/>
  <c r="GQ97" i="1" s="1"/>
  <c r="GY97" i="1" s="1"/>
  <c r="GI96" i="1"/>
  <c r="GQ96" i="1" s="1"/>
  <c r="GY96" i="1" s="1"/>
  <c r="BK96" i="1"/>
  <c r="BS96" i="1" s="1"/>
  <c r="CA96" i="1" s="1"/>
  <c r="CI96" i="1" s="1"/>
  <c r="CQ96" i="1" s="1"/>
  <c r="CY96" i="1" s="1"/>
  <c r="DG96" i="1" s="1"/>
  <c r="DO96" i="1" s="1"/>
  <c r="DW96" i="1" s="1"/>
  <c r="EE96" i="1" s="1"/>
  <c r="EM96" i="1" s="1"/>
  <c r="EU96" i="1" s="1"/>
  <c r="FC96" i="1" s="1"/>
  <c r="FK96" i="1" s="1"/>
  <c r="FS96" i="1" s="1"/>
  <c r="GA96" i="1" s="1"/>
  <c r="BC96" i="1"/>
  <c r="AU96" i="1"/>
  <c r="FK95" i="1"/>
  <c r="FS95" i="1" s="1"/>
  <c r="GA95" i="1" s="1"/>
  <c r="GI95" i="1" s="1"/>
  <c r="GQ95" i="1" s="1"/>
  <c r="GY95" i="1" s="1"/>
  <c r="BK95" i="1"/>
  <c r="BS95" i="1" s="1"/>
  <c r="CA95" i="1" s="1"/>
  <c r="CI95" i="1" s="1"/>
  <c r="CQ95" i="1" s="1"/>
  <c r="CY95" i="1" s="1"/>
  <c r="DG95" i="1" s="1"/>
  <c r="DO95" i="1" s="1"/>
  <c r="DW95" i="1" s="1"/>
  <c r="EE95" i="1" s="1"/>
  <c r="EM95" i="1" s="1"/>
  <c r="EU95" i="1" s="1"/>
  <c r="FC95" i="1" s="1"/>
  <c r="BC95" i="1"/>
  <c r="AU95" i="1"/>
  <c r="EE94" i="1"/>
  <c r="EM94" i="1" s="1"/>
  <c r="EU94" i="1" s="1"/>
  <c r="FC94" i="1" s="1"/>
  <c r="FK94" i="1" s="1"/>
  <c r="FS94" i="1" s="1"/>
  <c r="GA94" i="1" s="1"/>
  <c r="GI94" i="1" s="1"/>
  <c r="GQ94" i="1" s="1"/>
  <c r="GY94" i="1" s="1"/>
  <c r="AU94" i="1"/>
  <c r="BC94" i="1" s="1"/>
  <c r="BK94" i="1" s="1"/>
  <c r="BS94" i="1" s="1"/>
  <c r="CA94" i="1" s="1"/>
  <c r="CI94" i="1" s="1"/>
  <c r="CQ94" i="1" s="1"/>
  <c r="CY94" i="1" s="1"/>
  <c r="DG94" i="1" s="1"/>
  <c r="DO94" i="1" s="1"/>
  <c r="DW94" i="1" s="1"/>
  <c r="AU93" i="1"/>
  <c r="BC93" i="1" s="1"/>
  <c r="BK93" i="1" s="1"/>
  <c r="BS93" i="1" s="1"/>
  <c r="CA93" i="1" s="1"/>
  <c r="CI93" i="1" s="1"/>
  <c r="CQ93" i="1" s="1"/>
  <c r="CY93" i="1" s="1"/>
  <c r="DG93" i="1" s="1"/>
  <c r="DO93" i="1" s="1"/>
  <c r="DW93" i="1" s="1"/>
  <c r="EE93" i="1" s="1"/>
  <c r="EM93" i="1" s="1"/>
  <c r="EU93" i="1" s="1"/>
  <c r="FC93" i="1" s="1"/>
  <c r="FK93" i="1" s="1"/>
  <c r="FS93" i="1" s="1"/>
  <c r="GA93" i="1" s="1"/>
  <c r="GI93" i="1" s="1"/>
  <c r="GQ93" i="1" s="1"/>
  <c r="GY93" i="1" s="1"/>
  <c r="CI92" i="1"/>
  <c r="CQ92" i="1" s="1"/>
  <c r="CY92" i="1" s="1"/>
  <c r="DG92" i="1" s="1"/>
  <c r="DO92" i="1" s="1"/>
  <c r="DW92" i="1" s="1"/>
  <c r="EE92" i="1" s="1"/>
  <c r="EM92" i="1" s="1"/>
  <c r="EU92" i="1" s="1"/>
  <c r="FC92" i="1" s="1"/>
  <c r="FK92" i="1" s="1"/>
  <c r="FS92" i="1" s="1"/>
  <c r="GA92" i="1" s="1"/>
  <c r="GI92" i="1" s="1"/>
  <c r="GQ92" i="1" s="1"/>
  <c r="GY92" i="1" s="1"/>
  <c r="BK92" i="1"/>
  <c r="BS92" i="1" s="1"/>
  <c r="CA92" i="1" s="1"/>
  <c r="BC92" i="1"/>
  <c r="AU92" i="1"/>
  <c r="GQ91" i="1"/>
  <c r="GY91" i="1" s="1"/>
  <c r="BS91" i="1"/>
  <c r="CA91" i="1" s="1"/>
  <c r="CI91" i="1" s="1"/>
  <c r="CQ91" i="1" s="1"/>
  <c r="CY91" i="1" s="1"/>
  <c r="DG91" i="1" s="1"/>
  <c r="DO91" i="1" s="1"/>
  <c r="DW91" i="1" s="1"/>
  <c r="EE91" i="1" s="1"/>
  <c r="EM91" i="1" s="1"/>
  <c r="EU91" i="1" s="1"/>
  <c r="FC91" i="1" s="1"/>
  <c r="FK91" i="1" s="1"/>
  <c r="FS91" i="1" s="1"/>
  <c r="GA91" i="1" s="1"/>
  <c r="GI91" i="1" s="1"/>
  <c r="BK91" i="1"/>
  <c r="BC91" i="1"/>
  <c r="AU91" i="1"/>
  <c r="GY90" i="1"/>
  <c r="CA90" i="1"/>
  <c r="CI90" i="1" s="1"/>
  <c r="CQ90" i="1" s="1"/>
  <c r="CY90" i="1" s="1"/>
  <c r="DG90" i="1" s="1"/>
  <c r="DO90" i="1" s="1"/>
  <c r="DW90" i="1" s="1"/>
  <c r="EE90" i="1" s="1"/>
  <c r="EM90" i="1" s="1"/>
  <c r="EU90" i="1" s="1"/>
  <c r="FC90" i="1" s="1"/>
  <c r="FK90" i="1" s="1"/>
  <c r="FS90" i="1" s="1"/>
  <c r="GA90" i="1" s="1"/>
  <c r="GI90" i="1" s="1"/>
  <c r="GQ90" i="1" s="1"/>
  <c r="BS90" i="1"/>
  <c r="AU90" i="1"/>
  <c r="BC90" i="1" s="1"/>
  <c r="BK90" i="1" s="1"/>
  <c r="FS89" i="1"/>
  <c r="GA89" i="1" s="1"/>
  <c r="GI89" i="1" s="1"/>
  <c r="GQ89" i="1" s="1"/>
  <c r="GY89" i="1" s="1"/>
  <c r="AU89" i="1"/>
  <c r="BC89" i="1" s="1"/>
  <c r="BK89" i="1" s="1"/>
  <c r="BS89" i="1" s="1"/>
  <c r="CA89" i="1" s="1"/>
  <c r="CI89" i="1" s="1"/>
  <c r="CQ89" i="1" s="1"/>
  <c r="CY89" i="1" s="1"/>
  <c r="DG89" i="1" s="1"/>
  <c r="DO89" i="1" s="1"/>
  <c r="DW89" i="1" s="1"/>
  <c r="EE89" i="1" s="1"/>
  <c r="EM89" i="1" s="1"/>
  <c r="EU89" i="1" s="1"/>
  <c r="FC89" i="1" s="1"/>
  <c r="FK89" i="1" s="1"/>
  <c r="BC88" i="1"/>
  <c r="BK88" i="1" s="1"/>
  <c r="BS88" i="1" s="1"/>
  <c r="CA88" i="1" s="1"/>
  <c r="CI88" i="1" s="1"/>
  <c r="CQ88" i="1" s="1"/>
  <c r="CY88" i="1" s="1"/>
  <c r="DG88" i="1" s="1"/>
  <c r="DO88" i="1" s="1"/>
  <c r="DW88" i="1" s="1"/>
  <c r="EE88" i="1" s="1"/>
  <c r="EM88" i="1" s="1"/>
  <c r="EU88" i="1" s="1"/>
  <c r="FC88" i="1" s="1"/>
  <c r="FK88" i="1" s="1"/>
  <c r="FS88" i="1" s="1"/>
  <c r="GA88" i="1" s="1"/>
  <c r="GI88" i="1" s="1"/>
  <c r="GQ88" i="1" s="1"/>
  <c r="GY88" i="1" s="1"/>
  <c r="AU88" i="1"/>
  <c r="BS87" i="1"/>
  <c r="CA87" i="1" s="1"/>
  <c r="CI87" i="1" s="1"/>
  <c r="CQ87" i="1" s="1"/>
  <c r="CY87" i="1" s="1"/>
  <c r="DG87" i="1" s="1"/>
  <c r="DO87" i="1" s="1"/>
  <c r="DW87" i="1" s="1"/>
  <c r="EE87" i="1" s="1"/>
  <c r="EM87" i="1" s="1"/>
  <c r="EU87" i="1" s="1"/>
  <c r="FC87" i="1" s="1"/>
  <c r="FK87" i="1" s="1"/>
  <c r="FS87" i="1" s="1"/>
  <c r="GA87" i="1" s="1"/>
  <c r="GI87" i="1" s="1"/>
  <c r="GQ87" i="1" s="1"/>
  <c r="GY87" i="1" s="1"/>
  <c r="BK87" i="1"/>
  <c r="BC87" i="1"/>
  <c r="AU87" i="1"/>
  <c r="FK86" i="1"/>
  <c r="FS86" i="1" s="1"/>
  <c r="GA86" i="1" s="1"/>
  <c r="GI86" i="1" s="1"/>
  <c r="GQ86" i="1" s="1"/>
  <c r="GY86" i="1" s="1"/>
  <c r="EM86" i="1"/>
  <c r="EU86" i="1" s="1"/>
  <c r="FC86" i="1" s="1"/>
  <c r="AU86" i="1"/>
  <c r="BC86" i="1" s="1"/>
  <c r="BK86" i="1" s="1"/>
  <c r="BS86" i="1" s="1"/>
  <c r="CA86" i="1" s="1"/>
  <c r="CI86" i="1" s="1"/>
  <c r="CQ86" i="1" s="1"/>
  <c r="CY86" i="1" s="1"/>
  <c r="DG86" i="1" s="1"/>
  <c r="DO86" i="1" s="1"/>
  <c r="DW86" i="1" s="1"/>
  <c r="EE86" i="1" s="1"/>
  <c r="DO85" i="1"/>
  <c r="DW85" i="1" s="1"/>
  <c r="EE85" i="1" s="1"/>
  <c r="EM85" i="1" s="1"/>
  <c r="EU85" i="1" s="1"/>
  <c r="FC85" i="1" s="1"/>
  <c r="FK85" i="1" s="1"/>
  <c r="FS85" i="1" s="1"/>
  <c r="GA85" i="1" s="1"/>
  <c r="GI85" i="1" s="1"/>
  <c r="GQ85" i="1" s="1"/>
  <c r="GY85" i="1" s="1"/>
  <c r="CA85" i="1"/>
  <c r="CI85" i="1" s="1"/>
  <c r="CQ85" i="1" s="1"/>
  <c r="CY85" i="1" s="1"/>
  <c r="DG85" i="1" s="1"/>
  <c r="BC85" i="1"/>
  <c r="BK85" i="1" s="1"/>
  <c r="BS85" i="1" s="1"/>
  <c r="AU85" i="1"/>
  <c r="AU84" i="1"/>
  <c r="BC84" i="1" s="1"/>
  <c r="BK84" i="1" s="1"/>
  <c r="BS84" i="1" s="1"/>
  <c r="CA84" i="1" s="1"/>
  <c r="CI84" i="1" s="1"/>
  <c r="CQ84" i="1" s="1"/>
  <c r="CY84" i="1" s="1"/>
  <c r="DG84" i="1" s="1"/>
  <c r="DO84" i="1" s="1"/>
  <c r="DW84" i="1" s="1"/>
  <c r="EE84" i="1" s="1"/>
  <c r="EM84" i="1" s="1"/>
  <c r="EU84" i="1" s="1"/>
  <c r="FC84" i="1" s="1"/>
  <c r="FK84" i="1" s="1"/>
  <c r="FS84" i="1" s="1"/>
  <c r="GA84" i="1" s="1"/>
  <c r="GI84" i="1" s="1"/>
  <c r="GQ84" i="1" s="1"/>
  <c r="GY84" i="1" s="1"/>
  <c r="CI83" i="1"/>
  <c r="CQ83" i="1" s="1"/>
  <c r="CY83" i="1" s="1"/>
  <c r="DG83" i="1" s="1"/>
  <c r="DO83" i="1" s="1"/>
  <c r="DW83" i="1" s="1"/>
  <c r="EE83" i="1" s="1"/>
  <c r="EM83" i="1" s="1"/>
  <c r="EU83" i="1" s="1"/>
  <c r="FC83" i="1" s="1"/>
  <c r="FK83" i="1" s="1"/>
  <c r="FS83" i="1" s="1"/>
  <c r="GA83" i="1" s="1"/>
  <c r="GI83" i="1" s="1"/>
  <c r="GQ83" i="1" s="1"/>
  <c r="GY83" i="1" s="1"/>
  <c r="BC83" i="1"/>
  <c r="BK83" i="1" s="1"/>
  <c r="BS83" i="1" s="1"/>
  <c r="CA83" i="1" s="1"/>
  <c r="AU83" i="1"/>
  <c r="AU82" i="1"/>
  <c r="BC82" i="1" s="1"/>
  <c r="BK82" i="1" s="1"/>
  <c r="BS82" i="1" s="1"/>
  <c r="CA82" i="1" s="1"/>
  <c r="CI82" i="1" s="1"/>
  <c r="CQ82" i="1" s="1"/>
  <c r="CY82" i="1" s="1"/>
  <c r="DG82" i="1" s="1"/>
  <c r="DO82" i="1" s="1"/>
  <c r="DW82" i="1" s="1"/>
  <c r="EE82" i="1" s="1"/>
  <c r="EM82" i="1" s="1"/>
  <c r="EU82" i="1" s="1"/>
  <c r="FC82" i="1" s="1"/>
  <c r="FK82" i="1" s="1"/>
  <c r="FS82" i="1" s="1"/>
  <c r="GA82" i="1" s="1"/>
  <c r="GI82" i="1" s="1"/>
  <c r="GQ82" i="1" s="1"/>
  <c r="GY82" i="1" s="1"/>
  <c r="AU81" i="1"/>
  <c r="BC81" i="1" s="1"/>
  <c r="BK81" i="1" s="1"/>
  <c r="BS81" i="1" s="1"/>
  <c r="CA81" i="1" s="1"/>
  <c r="CI81" i="1" s="1"/>
  <c r="CQ81" i="1" s="1"/>
  <c r="CY81" i="1" s="1"/>
  <c r="DG81" i="1" s="1"/>
  <c r="DO81" i="1" s="1"/>
  <c r="DW81" i="1" s="1"/>
  <c r="EE81" i="1" s="1"/>
  <c r="EM81" i="1" s="1"/>
  <c r="EU81" i="1" s="1"/>
  <c r="FC81" i="1" s="1"/>
  <c r="FK81" i="1" s="1"/>
  <c r="FS81" i="1" s="1"/>
  <c r="GA81" i="1" s="1"/>
  <c r="GI81" i="1" s="1"/>
  <c r="GQ81" i="1" s="1"/>
  <c r="GY81" i="1" s="1"/>
  <c r="CI80" i="1"/>
  <c r="CQ80" i="1" s="1"/>
  <c r="CY80" i="1" s="1"/>
  <c r="DG80" i="1" s="1"/>
  <c r="DO80" i="1" s="1"/>
  <c r="DW80" i="1" s="1"/>
  <c r="EE80" i="1" s="1"/>
  <c r="EM80" i="1" s="1"/>
  <c r="EU80" i="1" s="1"/>
  <c r="FC80" i="1" s="1"/>
  <c r="FK80" i="1" s="1"/>
  <c r="FS80" i="1" s="1"/>
  <c r="GA80" i="1" s="1"/>
  <c r="GI80" i="1" s="1"/>
  <c r="GQ80" i="1" s="1"/>
  <c r="GY80" i="1" s="1"/>
  <c r="AU80" i="1"/>
  <c r="BC80" i="1" s="1"/>
  <c r="BK80" i="1" s="1"/>
  <c r="BS80" i="1" s="1"/>
  <c r="CA80" i="1" s="1"/>
  <c r="CQ78" i="1"/>
  <c r="CY78" i="1" s="1"/>
  <c r="DG78" i="1" s="1"/>
  <c r="DO78" i="1" s="1"/>
  <c r="DW78" i="1" s="1"/>
  <c r="EE78" i="1" s="1"/>
  <c r="EM78" i="1" s="1"/>
  <c r="EU78" i="1" s="1"/>
  <c r="FC78" i="1" s="1"/>
  <c r="FK78" i="1" s="1"/>
  <c r="FS78" i="1" s="1"/>
  <c r="GA78" i="1" s="1"/>
  <c r="GI78" i="1" s="1"/>
  <c r="GQ78" i="1" s="1"/>
  <c r="GY78" i="1" s="1"/>
  <c r="CI78" i="1"/>
  <c r="BC78" i="1"/>
  <c r="BK78" i="1" s="1"/>
  <c r="BS78" i="1" s="1"/>
  <c r="CA78" i="1" s="1"/>
  <c r="AU78" i="1"/>
  <c r="AU77" i="1"/>
  <c r="BC77" i="1" s="1"/>
  <c r="BK77" i="1" s="1"/>
  <c r="BS77" i="1" s="1"/>
  <c r="CA77" i="1" s="1"/>
  <c r="CI77" i="1" s="1"/>
  <c r="CQ77" i="1" s="1"/>
  <c r="CY77" i="1" s="1"/>
  <c r="DG77" i="1" s="1"/>
  <c r="DO77" i="1" s="1"/>
  <c r="DW77" i="1" s="1"/>
  <c r="EE77" i="1" s="1"/>
  <c r="EM77" i="1" s="1"/>
  <c r="EU77" i="1" s="1"/>
  <c r="FC77" i="1" s="1"/>
  <c r="FK77" i="1" s="1"/>
  <c r="FS77" i="1" s="1"/>
  <c r="GA77" i="1" s="1"/>
  <c r="GI77" i="1" s="1"/>
  <c r="GQ77" i="1" s="1"/>
  <c r="GY77" i="1" s="1"/>
  <c r="CY76" i="1"/>
  <c r="DG76" i="1" s="1"/>
  <c r="DO76" i="1" s="1"/>
  <c r="DW76" i="1" s="1"/>
  <c r="EE76" i="1" s="1"/>
  <c r="EM76" i="1" s="1"/>
  <c r="EU76" i="1" s="1"/>
  <c r="FC76" i="1" s="1"/>
  <c r="FK76" i="1" s="1"/>
  <c r="FS76" i="1" s="1"/>
  <c r="GA76" i="1" s="1"/>
  <c r="GI76" i="1" s="1"/>
  <c r="GQ76" i="1" s="1"/>
  <c r="GY76" i="1" s="1"/>
  <c r="CI76" i="1"/>
  <c r="CQ76" i="1" s="1"/>
  <c r="AU76" i="1"/>
  <c r="BC76" i="1" s="1"/>
  <c r="BK76" i="1" s="1"/>
  <c r="BS76" i="1" s="1"/>
  <c r="CA76" i="1" s="1"/>
  <c r="AU75" i="1"/>
  <c r="BC75" i="1" s="1"/>
  <c r="BK75" i="1" s="1"/>
  <c r="BS75" i="1" s="1"/>
  <c r="CA75" i="1" s="1"/>
  <c r="CI75" i="1" s="1"/>
  <c r="CQ75" i="1" s="1"/>
  <c r="CY75" i="1" s="1"/>
  <c r="DG75" i="1" s="1"/>
  <c r="DO75" i="1" s="1"/>
  <c r="DW75" i="1" s="1"/>
  <c r="EE75" i="1" s="1"/>
  <c r="EM75" i="1" s="1"/>
  <c r="EU75" i="1" s="1"/>
  <c r="FC75" i="1" s="1"/>
  <c r="FK75" i="1" s="1"/>
  <c r="FS75" i="1" s="1"/>
  <c r="GA75" i="1" s="1"/>
  <c r="GI75" i="1" s="1"/>
  <c r="GQ75" i="1" s="1"/>
  <c r="GY75" i="1" s="1"/>
  <c r="AU74" i="1"/>
  <c r="BC74" i="1" s="1"/>
  <c r="BK74" i="1" s="1"/>
  <c r="BS74" i="1" s="1"/>
  <c r="CA74" i="1" s="1"/>
  <c r="CI74" i="1" s="1"/>
  <c r="CQ74" i="1" s="1"/>
  <c r="CY74" i="1" s="1"/>
  <c r="DG74" i="1" s="1"/>
  <c r="DO74" i="1" s="1"/>
  <c r="DW74" i="1" s="1"/>
  <c r="EE74" i="1" s="1"/>
  <c r="EM74" i="1" s="1"/>
  <c r="EU74" i="1" s="1"/>
  <c r="FC74" i="1" s="1"/>
  <c r="FK74" i="1" s="1"/>
  <c r="FS74" i="1" s="1"/>
  <c r="GA74" i="1" s="1"/>
  <c r="GI74" i="1" s="1"/>
  <c r="GQ74" i="1" s="1"/>
  <c r="GY74" i="1" s="1"/>
  <c r="AU73" i="1"/>
  <c r="BC73" i="1" s="1"/>
  <c r="BK73" i="1" s="1"/>
  <c r="BS73" i="1" s="1"/>
  <c r="CA73" i="1" s="1"/>
  <c r="CI73" i="1" s="1"/>
  <c r="CQ73" i="1" s="1"/>
  <c r="CY73" i="1" s="1"/>
  <c r="DG73" i="1" s="1"/>
  <c r="DO73" i="1" s="1"/>
  <c r="DW73" i="1" s="1"/>
  <c r="EE73" i="1" s="1"/>
  <c r="EM73" i="1" s="1"/>
  <c r="EU73" i="1" s="1"/>
  <c r="FC73" i="1" s="1"/>
  <c r="FK73" i="1" s="1"/>
  <c r="FS73" i="1" s="1"/>
  <c r="GA73" i="1" s="1"/>
  <c r="GI73" i="1" s="1"/>
  <c r="GQ73" i="1" s="1"/>
  <c r="GY73" i="1" s="1"/>
  <c r="BC72" i="1"/>
  <c r="BK72" i="1" s="1"/>
  <c r="BS72" i="1" s="1"/>
  <c r="CA72" i="1" s="1"/>
  <c r="CI72" i="1" s="1"/>
  <c r="CQ72" i="1" s="1"/>
  <c r="CY72" i="1" s="1"/>
  <c r="DG72" i="1" s="1"/>
  <c r="DO72" i="1" s="1"/>
  <c r="DW72" i="1" s="1"/>
  <c r="EE72" i="1" s="1"/>
  <c r="EM72" i="1" s="1"/>
  <c r="EU72" i="1" s="1"/>
  <c r="FC72" i="1" s="1"/>
  <c r="FK72" i="1" s="1"/>
  <c r="FS72" i="1" s="1"/>
  <c r="GA72" i="1" s="1"/>
  <c r="GI72" i="1" s="1"/>
  <c r="GQ72" i="1" s="1"/>
  <c r="GY72" i="1" s="1"/>
  <c r="AU72" i="1"/>
  <c r="BK71" i="1"/>
  <c r="BS71" i="1" s="1"/>
  <c r="CA71" i="1" s="1"/>
  <c r="CI71" i="1" s="1"/>
  <c r="CQ71" i="1" s="1"/>
  <c r="CY71" i="1" s="1"/>
  <c r="DG71" i="1" s="1"/>
  <c r="DO71" i="1" s="1"/>
  <c r="DW71" i="1" s="1"/>
  <c r="EE71" i="1" s="1"/>
  <c r="EM71" i="1" s="1"/>
  <c r="EU71" i="1" s="1"/>
  <c r="FC71" i="1" s="1"/>
  <c r="FK71" i="1" s="1"/>
  <c r="FS71" i="1" s="1"/>
  <c r="GA71" i="1" s="1"/>
  <c r="GI71" i="1" s="1"/>
  <c r="GQ71" i="1" s="1"/>
  <c r="GY71" i="1" s="1"/>
  <c r="AU71" i="1"/>
  <c r="BC71" i="1" s="1"/>
  <c r="BS70" i="1"/>
  <c r="CA70" i="1" s="1"/>
  <c r="CI70" i="1" s="1"/>
  <c r="CQ70" i="1" s="1"/>
  <c r="CY70" i="1" s="1"/>
  <c r="DG70" i="1" s="1"/>
  <c r="DO70" i="1" s="1"/>
  <c r="DW70" i="1" s="1"/>
  <c r="EE70" i="1" s="1"/>
  <c r="EM70" i="1" s="1"/>
  <c r="EU70" i="1" s="1"/>
  <c r="FC70" i="1" s="1"/>
  <c r="FK70" i="1" s="1"/>
  <c r="FS70" i="1" s="1"/>
  <c r="GA70" i="1" s="1"/>
  <c r="GI70" i="1" s="1"/>
  <c r="GQ70" i="1" s="1"/>
  <c r="GY70" i="1" s="1"/>
  <c r="AU70" i="1"/>
  <c r="BC70" i="1" s="1"/>
  <c r="BK70" i="1" s="1"/>
  <c r="CA69" i="1"/>
  <c r="CI69" i="1" s="1"/>
  <c r="CQ69" i="1" s="1"/>
  <c r="CY69" i="1" s="1"/>
  <c r="DG69" i="1" s="1"/>
  <c r="DO69" i="1" s="1"/>
  <c r="DW69" i="1" s="1"/>
  <c r="EE69" i="1" s="1"/>
  <c r="EM69" i="1" s="1"/>
  <c r="EU69" i="1" s="1"/>
  <c r="FC69" i="1" s="1"/>
  <c r="FK69" i="1" s="1"/>
  <c r="FS69" i="1" s="1"/>
  <c r="GA69" i="1" s="1"/>
  <c r="GI69" i="1" s="1"/>
  <c r="GQ69" i="1" s="1"/>
  <c r="GY69" i="1" s="1"/>
  <c r="AU69" i="1"/>
  <c r="BC69" i="1" s="1"/>
  <c r="BK69" i="1" s="1"/>
  <c r="BS69" i="1" s="1"/>
  <c r="EU68" i="1"/>
  <c r="FC68" i="1" s="1"/>
  <c r="FK68" i="1" s="1"/>
  <c r="FS68" i="1" s="1"/>
  <c r="GA68" i="1" s="1"/>
  <c r="GI68" i="1" s="1"/>
  <c r="GQ68" i="1" s="1"/>
  <c r="GY68" i="1" s="1"/>
  <c r="BK68" i="1"/>
  <c r="BS68" i="1" s="1"/>
  <c r="CA68" i="1" s="1"/>
  <c r="CI68" i="1" s="1"/>
  <c r="CQ68" i="1" s="1"/>
  <c r="CY68" i="1" s="1"/>
  <c r="DG68" i="1" s="1"/>
  <c r="DO68" i="1" s="1"/>
  <c r="DW68" i="1" s="1"/>
  <c r="EE68" i="1" s="1"/>
  <c r="EM68" i="1" s="1"/>
  <c r="BC68" i="1"/>
  <c r="AU68" i="1"/>
  <c r="AU67" i="1"/>
  <c r="BC67" i="1" s="1"/>
  <c r="BK67" i="1" s="1"/>
  <c r="BS67" i="1" s="1"/>
  <c r="CA67" i="1" s="1"/>
  <c r="CI67" i="1" s="1"/>
  <c r="CQ67" i="1" s="1"/>
  <c r="CY67" i="1" s="1"/>
  <c r="DG67" i="1" s="1"/>
  <c r="DO67" i="1" s="1"/>
  <c r="DW67" i="1" s="1"/>
  <c r="EE67" i="1" s="1"/>
  <c r="EM67" i="1" s="1"/>
  <c r="EU67" i="1" s="1"/>
  <c r="FC67" i="1" s="1"/>
  <c r="FK67" i="1" s="1"/>
  <c r="FS67" i="1" s="1"/>
  <c r="GA67" i="1" s="1"/>
  <c r="GI67" i="1" s="1"/>
  <c r="GQ67" i="1" s="1"/>
  <c r="GY67" i="1" s="1"/>
  <c r="DG66" i="1"/>
  <c r="DO66" i="1" s="1"/>
  <c r="DW66" i="1" s="1"/>
  <c r="EE66" i="1" s="1"/>
  <c r="EM66" i="1" s="1"/>
  <c r="EU66" i="1" s="1"/>
  <c r="FC66" i="1" s="1"/>
  <c r="FK66" i="1" s="1"/>
  <c r="FS66" i="1" s="1"/>
  <c r="GA66" i="1" s="1"/>
  <c r="GI66" i="1" s="1"/>
  <c r="GQ66" i="1" s="1"/>
  <c r="GY66" i="1" s="1"/>
  <c r="AU66" i="1"/>
  <c r="BC66" i="1" s="1"/>
  <c r="BK66" i="1" s="1"/>
  <c r="BS66" i="1" s="1"/>
  <c r="CA66" i="1" s="1"/>
  <c r="CI66" i="1" s="1"/>
  <c r="CQ66" i="1" s="1"/>
  <c r="CY66" i="1" s="1"/>
  <c r="AU65" i="1"/>
  <c r="BC65" i="1" s="1"/>
  <c r="BK65" i="1" s="1"/>
  <c r="BS65" i="1" s="1"/>
  <c r="CA65" i="1" s="1"/>
  <c r="CI65" i="1" s="1"/>
  <c r="CQ65" i="1" s="1"/>
  <c r="CY65" i="1" s="1"/>
  <c r="DG65" i="1" s="1"/>
  <c r="DO65" i="1" s="1"/>
  <c r="DW65" i="1" s="1"/>
  <c r="EE65" i="1" s="1"/>
  <c r="EM65" i="1" s="1"/>
  <c r="EU65" i="1" s="1"/>
  <c r="FC65" i="1" s="1"/>
  <c r="FK65" i="1" s="1"/>
  <c r="FS65" i="1" s="1"/>
  <c r="GA65" i="1" s="1"/>
  <c r="GI65" i="1" s="1"/>
  <c r="GQ65" i="1" s="1"/>
  <c r="GY65" i="1" s="1"/>
  <c r="BC64" i="1"/>
  <c r="BK64" i="1" s="1"/>
  <c r="BS64" i="1" s="1"/>
  <c r="CA64" i="1" s="1"/>
  <c r="CI64" i="1" s="1"/>
  <c r="CQ64" i="1" s="1"/>
  <c r="CY64" i="1" s="1"/>
  <c r="DG64" i="1" s="1"/>
  <c r="DO64" i="1" s="1"/>
  <c r="DW64" i="1" s="1"/>
  <c r="EE64" i="1" s="1"/>
  <c r="EM64" i="1" s="1"/>
  <c r="EU64" i="1" s="1"/>
  <c r="FC64" i="1" s="1"/>
  <c r="FK64" i="1" s="1"/>
  <c r="FS64" i="1" s="1"/>
  <c r="GA64" i="1" s="1"/>
  <c r="GI64" i="1" s="1"/>
  <c r="GQ64" i="1" s="1"/>
  <c r="GY64" i="1" s="1"/>
  <c r="AU64" i="1"/>
  <c r="BK63" i="1"/>
  <c r="BS63" i="1" s="1"/>
  <c r="CA63" i="1" s="1"/>
  <c r="CI63" i="1" s="1"/>
  <c r="CQ63" i="1" s="1"/>
  <c r="CY63" i="1" s="1"/>
  <c r="DG63" i="1" s="1"/>
  <c r="DO63" i="1" s="1"/>
  <c r="DW63" i="1" s="1"/>
  <c r="EE63" i="1" s="1"/>
  <c r="EM63" i="1" s="1"/>
  <c r="EU63" i="1" s="1"/>
  <c r="FC63" i="1" s="1"/>
  <c r="FK63" i="1" s="1"/>
  <c r="FS63" i="1" s="1"/>
  <c r="GA63" i="1" s="1"/>
  <c r="GI63" i="1" s="1"/>
  <c r="GQ63" i="1" s="1"/>
  <c r="GY63" i="1" s="1"/>
  <c r="AU63" i="1"/>
  <c r="BC63" i="1" s="1"/>
  <c r="FK62" i="1"/>
  <c r="FS62" i="1" s="1"/>
  <c r="GA62" i="1" s="1"/>
  <c r="GI62" i="1" s="1"/>
  <c r="GQ62" i="1" s="1"/>
  <c r="GY62" i="1" s="1"/>
  <c r="BS62" i="1"/>
  <c r="CA62" i="1" s="1"/>
  <c r="CI62" i="1" s="1"/>
  <c r="CQ62" i="1" s="1"/>
  <c r="CY62" i="1" s="1"/>
  <c r="DG62" i="1" s="1"/>
  <c r="DO62" i="1" s="1"/>
  <c r="DW62" i="1" s="1"/>
  <c r="EE62" i="1" s="1"/>
  <c r="EM62" i="1" s="1"/>
  <c r="EU62" i="1" s="1"/>
  <c r="FC62" i="1" s="1"/>
  <c r="AU62" i="1"/>
  <c r="BC62" i="1" s="1"/>
  <c r="BK62" i="1" s="1"/>
  <c r="CA61" i="1"/>
  <c r="CI61" i="1" s="1"/>
  <c r="CQ61" i="1" s="1"/>
  <c r="CY61" i="1" s="1"/>
  <c r="DG61" i="1" s="1"/>
  <c r="DO61" i="1" s="1"/>
  <c r="DW61" i="1" s="1"/>
  <c r="EE61" i="1" s="1"/>
  <c r="EM61" i="1" s="1"/>
  <c r="EU61" i="1" s="1"/>
  <c r="FC61" i="1" s="1"/>
  <c r="FK61" i="1" s="1"/>
  <c r="FS61" i="1" s="1"/>
  <c r="GA61" i="1" s="1"/>
  <c r="GI61" i="1" s="1"/>
  <c r="GQ61" i="1" s="1"/>
  <c r="GY61" i="1" s="1"/>
  <c r="AU61" i="1"/>
  <c r="BC61" i="1" s="1"/>
  <c r="BK61" i="1" s="1"/>
  <c r="BS61" i="1" s="1"/>
  <c r="BK60" i="1"/>
  <c r="BS60" i="1" s="1"/>
  <c r="CA60" i="1" s="1"/>
  <c r="CI60" i="1" s="1"/>
  <c r="CQ60" i="1" s="1"/>
  <c r="CY60" i="1" s="1"/>
  <c r="DG60" i="1" s="1"/>
  <c r="DO60" i="1" s="1"/>
  <c r="DW60" i="1" s="1"/>
  <c r="EE60" i="1" s="1"/>
  <c r="EM60" i="1" s="1"/>
  <c r="EU60" i="1" s="1"/>
  <c r="FC60" i="1" s="1"/>
  <c r="FK60" i="1" s="1"/>
  <c r="FS60" i="1" s="1"/>
  <c r="GA60" i="1" s="1"/>
  <c r="GI60" i="1" s="1"/>
  <c r="GQ60" i="1" s="1"/>
  <c r="GY60" i="1" s="1"/>
  <c r="BC60" i="1"/>
  <c r="AU60" i="1"/>
  <c r="AU59" i="1"/>
  <c r="BC59" i="1" s="1"/>
  <c r="BK59" i="1" s="1"/>
  <c r="BS59" i="1" s="1"/>
  <c r="CA59" i="1" s="1"/>
  <c r="CI59" i="1" s="1"/>
  <c r="CQ59" i="1" s="1"/>
  <c r="CY59" i="1" s="1"/>
  <c r="DG59" i="1" s="1"/>
  <c r="DO59" i="1" s="1"/>
  <c r="DW59" i="1" s="1"/>
  <c r="EE59" i="1" s="1"/>
  <c r="EM59" i="1" s="1"/>
  <c r="EU59" i="1" s="1"/>
  <c r="FC59" i="1" s="1"/>
  <c r="FK59" i="1" s="1"/>
  <c r="FS59" i="1" s="1"/>
  <c r="GA59" i="1" s="1"/>
  <c r="GI59" i="1" s="1"/>
  <c r="GQ59" i="1" s="1"/>
  <c r="GY59" i="1" s="1"/>
  <c r="BS58" i="1"/>
  <c r="CA58" i="1" s="1"/>
  <c r="CI58" i="1" s="1"/>
  <c r="CQ58" i="1" s="1"/>
  <c r="CY58" i="1" s="1"/>
  <c r="DG58" i="1" s="1"/>
  <c r="DO58" i="1" s="1"/>
  <c r="DW58" i="1" s="1"/>
  <c r="EE58" i="1" s="1"/>
  <c r="EM58" i="1" s="1"/>
  <c r="EU58" i="1" s="1"/>
  <c r="FC58" i="1" s="1"/>
  <c r="FK58" i="1" s="1"/>
  <c r="FS58" i="1" s="1"/>
  <c r="GA58" i="1" s="1"/>
  <c r="GI58" i="1" s="1"/>
  <c r="GQ58" i="1" s="1"/>
  <c r="GY58" i="1" s="1"/>
  <c r="AU58" i="1"/>
  <c r="BC58" i="1" s="1"/>
  <c r="BK58" i="1" s="1"/>
  <c r="BK57" i="1"/>
  <c r="BS57" i="1" s="1"/>
  <c r="CA57" i="1" s="1"/>
  <c r="CI57" i="1" s="1"/>
  <c r="CQ57" i="1" s="1"/>
  <c r="CY57" i="1" s="1"/>
  <c r="DG57" i="1" s="1"/>
  <c r="DO57" i="1" s="1"/>
  <c r="DW57" i="1" s="1"/>
  <c r="EE57" i="1" s="1"/>
  <c r="EM57" i="1" s="1"/>
  <c r="EU57" i="1" s="1"/>
  <c r="FC57" i="1" s="1"/>
  <c r="FK57" i="1" s="1"/>
  <c r="FS57" i="1" s="1"/>
  <c r="GA57" i="1" s="1"/>
  <c r="GI57" i="1" s="1"/>
  <c r="GQ57" i="1" s="1"/>
  <c r="GY57" i="1" s="1"/>
  <c r="AU57" i="1"/>
  <c r="BC57" i="1" s="1"/>
  <c r="BK56" i="1"/>
  <c r="BS56" i="1" s="1"/>
  <c r="CA56" i="1" s="1"/>
  <c r="CI56" i="1" s="1"/>
  <c r="CQ56" i="1" s="1"/>
  <c r="CY56" i="1" s="1"/>
  <c r="DG56" i="1" s="1"/>
  <c r="DO56" i="1" s="1"/>
  <c r="DW56" i="1" s="1"/>
  <c r="EE56" i="1" s="1"/>
  <c r="EM56" i="1" s="1"/>
  <c r="EU56" i="1" s="1"/>
  <c r="FC56" i="1" s="1"/>
  <c r="FK56" i="1" s="1"/>
  <c r="FS56" i="1" s="1"/>
  <c r="GA56" i="1" s="1"/>
  <c r="GI56" i="1" s="1"/>
  <c r="GQ56" i="1" s="1"/>
  <c r="GY56" i="1" s="1"/>
  <c r="BC56" i="1"/>
  <c r="AU56" i="1"/>
  <c r="AU55" i="1"/>
  <c r="BC55" i="1" s="1"/>
  <c r="BK55" i="1" s="1"/>
  <c r="BS55" i="1" s="1"/>
  <c r="CA55" i="1" s="1"/>
  <c r="CI55" i="1" s="1"/>
  <c r="CQ55" i="1" s="1"/>
  <c r="CY55" i="1" s="1"/>
  <c r="DG55" i="1" s="1"/>
  <c r="DO55" i="1" s="1"/>
  <c r="DW55" i="1" s="1"/>
  <c r="EE55" i="1" s="1"/>
  <c r="EM55" i="1" s="1"/>
  <c r="EU55" i="1" s="1"/>
  <c r="FC55" i="1" s="1"/>
  <c r="FK55" i="1" s="1"/>
  <c r="FS55" i="1" s="1"/>
  <c r="GA55" i="1" s="1"/>
  <c r="GI55" i="1" s="1"/>
  <c r="GQ55" i="1" s="1"/>
  <c r="GY55" i="1" s="1"/>
  <c r="AU54" i="1"/>
  <c r="BC54" i="1" s="1"/>
  <c r="BK54" i="1" s="1"/>
  <c r="BS54" i="1" s="1"/>
  <c r="CA54" i="1" s="1"/>
  <c r="CI54" i="1" s="1"/>
  <c r="CQ54" i="1" s="1"/>
  <c r="CY54" i="1" s="1"/>
  <c r="DG54" i="1" s="1"/>
  <c r="DO54" i="1" s="1"/>
  <c r="DW54" i="1" s="1"/>
  <c r="EE54" i="1" s="1"/>
  <c r="EM54" i="1" s="1"/>
  <c r="EU54" i="1" s="1"/>
  <c r="FC54" i="1" s="1"/>
  <c r="FK54" i="1" s="1"/>
  <c r="FS54" i="1" s="1"/>
  <c r="GA54" i="1" s="1"/>
  <c r="GI54" i="1" s="1"/>
  <c r="GQ54" i="1" s="1"/>
  <c r="GY54" i="1" s="1"/>
  <c r="CI53" i="1"/>
  <c r="CQ53" i="1" s="1"/>
  <c r="CY53" i="1" s="1"/>
  <c r="DG53" i="1" s="1"/>
  <c r="DO53" i="1" s="1"/>
  <c r="DW53" i="1" s="1"/>
  <c r="EE53" i="1" s="1"/>
  <c r="EM53" i="1" s="1"/>
  <c r="EU53" i="1" s="1"/>
  <c r="FC53" i="1" s="1"/>
  <c r="FK53" i="1" s="1"/>
  <c r="FS53" i="1" s="1"/>
  <c r="GA53" i="1" s="1"/>
  <c r="GI53" i="1" s="1"/>
  <c r="GQ53" i="1" s="1"/>
  <c r="GY53" i="1" s="1"/>
  <c r="BC53" i="1"/>
  <c r="BK53" i="1" s="1"/>
  <c r="BS53" i="1" s="1"/>
  <c r="CA53" i="1" s="1"/>
  <c r="AU53" i="1"/>
  <c r="BK51" i="1"/>
  <c r="BS51" i="1" s="1"/>
  <c r="CA51" i="1" s="1"/>
  <c r="CI51" i="1" s="1"/>
  <c r="CQ51" i="1" s="1"/>
  <c r="CY51" i="1" s="1"/>
  <c r="DG51" i="1" s="1"/>
  <c r="DO51" i="1" s="1"/>
  <c r="DW51" i="1" s="1"/>
  <c r="EE51" i="1" s="1"/>
  <c r="EM51" i="1" s="1"/>
  <c r="EU51" i="1" s="1"/>
  <c r="FC51" i="1" s="1"/>
  <c r="FK51" i="1" s="1"/>
  <c r="FS51" i="1" s="1"/>
  <c r="GA51" i="1" s="1"/>
  <c r="GI51" i="1" s="1"/>
  <c r="GQ51" i="1" s="1"/>
  <c r="GY51" i="1" s="1"/>
  <c r="BC51" i="1"/>
  <c r="AU51" i="1"/>
  <c r="AU50" i="1"/>
  <c r="BC50" i="1" s="1"/>
  <c r="BK50" i="1" s="1"/>
  <c r="BS50" i="1" s="1"/>
  <c r="CA50" i="1" s="1"/>
  <c r="CI50" i="1" s="1"/>
  <c r="CQ50" i="1" s="1"/>
  <c r="CY50" i="1" s="1"/>
  <c r="DG50" i="1" s="1"/>
  <c r="DO50" i="1" s="1"/>
  <c r="DW50" i="1" s="1"/>
  <c r="EE50" i="1" s="1"/>
  <c r="EM50" i="1" s="1"/>
  <c r="EU50" i="1" s="1"/>
  <c r="FC50" i="1" s="1"/>
  <c r="FK50" i="1" s="1"/>
  <c r="FS50" i="1" s="1"/>
  <c r="GA50" i="1" s="1"/>
  <c r="GI50" i="1" s="1"/>
  <c r="GQ50" i="1" s="1"/>
  <c r="GY50" i="1" s="1"/>
  <c r="CA49" i="1"/>
  <c r="CI49" i="1" s="1"/>
  <c r="CQ49" i="1" s="1"/>
  <c r="CY49" i="1" s="1"/>
  <c r="DG49" i="1" s="1"/>
  <c r="DO49" i="1" s="1"/>
  <c r="DW49" i="1" s="1"/>
  <c r="EE49" i="1" s="1"/>
  <c r="EM49" i="1" s="1"/>
  <c r="EU49" i="1" s="1"/>
  <c r="FC49" i="1" s="1"/>
  <c r="FK49" i="1" s="1"/>
  <c r="FS49" i="1" s="1"/>
  <c r="GA49" i="1" s="1"/>
  <c r="GI49" i="1" s="1"/>
  <c r="GQ49" i="1" s="1"/>
  <c r="GY49" i="1" s="1"/>
  <c r="AU49" i="1"/>
  <c r="BC49" i="1" s="1"/>
  <c r="BK49" i="1" s="1"/>
  <c r="BS49" i="1" s="1"/>
  <c r="DO48" i="1"/>
  <c r="DW48" i="1" s="1"/>
  <c r="EE48" i="1" s="1"/>
  <c r="EM48" i="1" s="1"/>
  <c r="EU48" i="1" s="1"/>
  <c r="FC48" i="1" s="1"/>
  <c r="FK48" i="1" s="1"/>
  <c r="FS48" i="1" s="1"/>
  <c r="GA48" i="1" s="1"/>
  <c r="GI48" i="1" s="1"/>
  <c r="GQ48" i="1" s="1"/>
  <c r="GY48" i="1" s="1"/>
  <c r="CI48" i="1"/>
  <c r="CQ48" i="1" s="1"/>
  <c r="CY48" i="1" s="1"/>
  <c r="DG48" i="1" s="1"/>
  <c r="BC48" i="1"/>
  <c r="BK48" i="1" s="1"/>
  <c r="BS48" i="1" s="1"/>
  <c r="CA48" i="1" s="1"/>
  <c r="AU48" i="1"/>
  <c r="BK47" i="1"/>
  <c r="BS47" i="1" s="1"/>
  <c r="CA47" i="1" s="1"/>
  <c r="CI47" i="1" s="1"/>
  <c r="CQ47" i="1" s="1"/>
  <c r="CY47" i="1" s="1"/>
  <c r="DG47" i="1" s="1"/>
  <c r="DO47" i="1" s="1"/>
  <c r="DW47" i="1" s="1"/>
  <c r="EE47" i="1" s="1"/>
  <c r="EM47" i="1" s="1"/>
  <c r="EU47" i="1" s="1"/>
  <c r="FC47" i="1" s="1"/>
  <c r="FK47" i="1" s="1"/>
  <c r="FS47" i="1" s="1"/>
  <c r="GA47" i="1" s="1"/>
  <c r="GI47" i="1" s="1"/>
  <c r="GQ47" i="1" s="1"/>
  <c r="GY47" i="1" s="1"/>
  <c r="BC47" i="1"/>
  <c r="AU47" i="1"/>
  <c r="BK46" i="1"/>
  <c r="BS46" i="1" s="1"/>
  <c r="CA46" i="1" s="1"/>
  <c r="CI46" i="1" s="1"/>
  <c r="CQ46" i="1" s="1"/>
  <c r="CY46" i="1" s="1"/>
  <c r="DG46" i="1" s="1"/>
  <c r="DO46" i="1" s="1"/>
  <c r="DW46" i="1" s="1"/>
  <c r="EE46" i="1" s="1"/>
  <c r="EM46" i="1" s="1"/>
  <c r="EU46" i="1" s="1"/>
  <c r="FC46" i="1" s="1"/>
  <c r="FK46" i="1" s="1"/>
  <c r="FS46" i="1" s="1"/>
  <c r="GA46" i="1" s="1"/>
  <c r="GI46" i="1" s="1"/>
  <c r="GQ46" i="1" s="1"/>
  <c r="GY46" i="1" s="1"/>
  <c r="AU46" i="1"/>
  <c r="BC46" i="1" s="1"/>
  <c r="AU45" i="1"/>
  <c r="BC45" i="1" s="1"/>
  <c r="BK45" i="1" s="1"/>
  <c r="BS45" i="1" s="1"/>
  <c r="CA45" i="1" s="1"/>
  <c r="CI45" i="1" s="1"/>
  <c r="CQ45" i="1" s="1"/>
  <c r="CY45" i="1" s="1"/>
  <c r="DG45" i="1" s="1"/>
  <c r="DO45" i="1" s="1"/>
  <c r="DW45" i="1" s="1"/>
  <c r="EE45" i="1" s="1"/>
  <c r="EM45" i="1" s="1"/>
  <c r="EU45" i="1" s="1"/>
  <c r="FC45" i="1" s="1"/>
  <c r="FK45" i="1" s="1"/>
  <c r="FS45" i="1" s="1"/>
  <c r="GA45" i="1" s="1"/>
  <c r="GI45" i="1" s="1"/>
  <c r="GQ45" i="1" s="1"/>
  <c r="GY45" i="1" s="1"/>
  <c r="AU44" i="1"/>
  <c r="BC44" i="1" s="1"/>
  <c r="BK44" i="1" s="1"/>
  <c r="BS44" i="1" s="1"/>
  <c r="CA44" i="1" s="1"/>
  <c r="CI44" i="1" s="1"/>
  <c r="CQ44" i="1" s="1"/>
  <c r="CY44" i="1" s="1"/>
  <c r="DG44" i="1" s="1"/>
  <c r="DO44" i="1" s="1"/>
  <c r="DW44" i="1" s="1"/>
  <c r="EE44" i="1" s="1"/>
  <c r="EM44" i="1" s="1"/>
  <c r="EU44" i="1" s="1"/>
  <c r="FC44" i="1" s="1"/>
  <c r="FK44" i="1" s="1"/>
  <c r="FS44" i="1" s="1"/>
  <c r="GA44" i="1" s="1"/>
  <c r="GI44" i="1" s="1"/>
  <c r="GQ44" i="1" s="1"/>
  <c r="GY44" i="1" s="1"/>
  <c r="BK43" i="1"/>
  <c r="BS43" i="1" s="1"/>
  <c r="CA43" i="1" s="1"/>
  <c r="CI43" i="1" s="1"/>
  <c r="CQ43" i="1" s="1"/>
  <c r="CY43" i="1" s="1"/>
  <c r="DG43" i="1" s="1"/>
  <c r="DO43" i="1" s="1"/>
  <c r="DW43" i="1" s="1"/>
  <c r="EE43" i="1" s="1"/>
  <c r="EM43" i="1" s="1"/>
  <c r="EU43" i="1" s="1"/>
  <c r="FC43" i="1" s="1"/>
  <c r="FK43" i="1" s="1"/>
  <c r="FS43" i="1" s="1"/>
  <c r="GA43" i="1" s="1"/>
  <c r="GI43" i="1" s="1"/>
  <c r="GQ43" i="1" s="1"/>
  <c r="GY43" i="1" s="1"/>
  <c r="BC43" i="1"/>
  <c r="AU43" i="1"/>
  <c r="BK42" i="1"/>
  <c r="BS42" i="1" s="1"/>
  <c r="CA42" i="1" s="1"/>
  <c r="CI42" i="1" s="1"/>
  <c r="CQ42" i="1" s="1"/>
  <c r="CY42" i="1" s="1"/>
  <c r="DG42" i="1" s="1"/>
  <c r="DO42" i="1" s="1"/>
  <c r="DW42" i="1" s="1"/>
  <c r="EE42" i="1" s="1"/>
  <c r="EM42" i="1" s="1"/>
  <c r="EU42" i="1" s="1"/>
  <c r="FC42" i="1" s="1"/>
  <c r="FK42" i="1" s="1"/>
  <c r="FS42" i="1" s="1"/>
  <c r="GA42" i="1" s="1"/>
  <c r="GI42" i="1" s="1"/>
  <c r="GQ42" i="1" s="1"/>
  <c r="GY42" i="1" s="1"/>
  <c r="AU42" i="1"/>
  <c r="BC42" i="1" s="1"/>
  <c r="AU41" i="1"/>
  <c r="BC41" i="1" s="1"/>
  <c r="BK41" i="1" s="1"/>
  <c r="BS41" i="1" s="1"/>
  <c r="CA41" i="1" s="1"/>
  <c r="CI41" i="1" s="1"/>
  <c r="CQ41" i="1" s="1"/>
  <c r="CY41" i="1" s="1"/>
  <c r="DG41" i="1" s="1"/>
  <c r="DO41" i="1" s="1"/>
  <c r="DW41" i="1" s="1"/>
  <c r="EE41" i="1" s="1"/>
  <c r="EM41" i="1" s="1"/>
  <c r="EU41" i="1" s="1"/>
  <c r="FC41" i="1" s="1"/>
  <c r="FK41" i="1" s="1"/>
  <c r="FS41" i="1" s="1"/>
  <c r="GA41" i="1" s="1"/>
  <c r="GI41" i="1" s="1"/>
  <c r="GQ41" i="1" s="1"/>
  <c r="GY41" i="1" s="1"/>
  <c r="AU40" i="1"/>
  <c r="BC40" i="1" s="1"/>
  <c r="BK40" i="1" s="1"/>
  <c r="BS40" i="1" s="1"/>
  <c r="CA40" i="1" s="1"/>
  <c r="CI40" i="1" s="1"/>
  <c r="CQ40" i="1" s="1"/>
  <c r="CY40" i="1" s="1"/>
  <c r="DG40" i="1" s="1"/>
  <c r="DO40" i="1" s="1"/>
  <c r="DW40" i="1" s="1"/>
  <c r="EE40" i="1" s="1"/>
  <c r="EM40" i="1" s="1"/>
  <c r="EU40" i="1" s="1"/>
  <c r="FC40" i="1" s="1"/>
  <c r="FK40" i="1" s="1"/>
  <c r="FS40" i="1" s="1"/>
  <c r="GA40" i="1" s="1"/>
  <c r="GI40" i="1" s="1"/>
  <c r="GQ40" i="1" s="1"/>
  <c r="GY40" i="1" s="1"/>
  <c r="BC39" i="1"/>
  <c r="BK39" i="1" s="1"/>
  <c r="BS39" i="1" s="1"/>
  <c r="CA39" i="1" s="1"/>
  <c r="CI39" i="1" s="1"/>
  <c r="CQ39" i="1" s="1"/>
  <c r="CY39" i="1" s="1"/>
  <c r="DG39" i="1" s="1"/>
  <c r="DO39" i="1" s="1"/>
  <c r="DW39" i="1" s="1"/>
  <c r="EE39" i="1" s="1"/>
  <c r="EM39" i="1" s="1"/>
  <c r="EU39" i="1" s="1"/>
  <c r="FC39" i="1" s="1"/>
  <c r="FK39" i="1" s="1"/>
  <c r="FS39" i="1" s="1"/>
  <c r="GA39" i="1" s="1"/>
  <c r="GI39" i="1" s="1"/>
  <c r="GQ39" i="1" s="1"/>
  <c r="GY39" i="1" s="1"/>
  <c r="AU39" i="1"/>
  <c r="BK38" i="1"/>
  <c r="BS38" i="1" s="1"/>
  <c r="CA38" i="1" s="1"/>
  <c r="CI38" i="1" s="1"/>
  <c r="CQ38" i="1" s="1"/>
  <c r="CY38" i="1" s="1"/>
  <c r="DG38" i="1" s="1"/>
  <c r="DO38" i="1" s="1"/>
  <c r="DW38" i="1" s="1"/>
  <c r="EE38" i="1" s="1"/>
  <c r="EM38" i="1" s="1"/>
  <c r="EU38" i="1" s="1"/>
  <c r="FC38" i="1" s="1"/>
  <c r="FK38" i="1" s="1"/>
  <c r="FS38" i="1" s="1"/>
  <c r="GA38" i="1" s="1"/>
  <c r="GI38" i="1" s="1"/>
  <c r="GQ38" i="1" s="1"/>
  <c r="GY38" i="1" s="1"/>
  <c r="AU38" i="1"/>
  <c r="BC38" i="1" s="1"/>
  <c r="BC37" i="1"/>
  <c r="BK37" i="1" s="1"/>
  <c r="BS37" i="1" s="1"/>
  <c r="CA37" i="1" s="1"/>
  <c r="CI37" i="1" s="1"/>
  <c r="CQ37" i="1" s="1"/>
  <c r="CY37" i="1" s="1"/>
  <c r="DG37" i="1" s="1"/>
  <c r="DO37" i="1" s="1"/>
  <c r="DW37" i="1" s="1"/>
  <c r="EE37" i="1" s="1"/>
  <c r="EM37" i="1" s="1"/>
  <c r="EU37" i="1" s="1"/>
  <c r="FC37" i="1" s="1"/>
  <c r="FK37" i="1" s="1"/>
  <c r="FS37" i="1" s="1"/>
  <c r="GA37" i="1" s="1"/>
  <c r="GI37" i="1" s="1"/>
  <c r="GQ37" i="1" s="1"/>
  <c r="GY37" i="1" s="1"/>
  <c r="AU37" i="1"/>
  <c r="BC36" i="1"/>
  <c r="BK36" i="1" s="1"/>
  <c r="BS36" i="1" s="1"/>
  <c r="CA36" i="1" s="1"/>
  <c r="CI36" i="1" s="1"/>
  <c r="CQ36" i="1" s="1"/>
  <c r="CY36" i="1" s="1"/>
  <c r="DG36" i="1" s="1"/>
  <c r="DO36" i="1" s="1"/>
  <c r="DW36" i="1" s="1"/>
  <c r="EE36" i="1" s="1"/>
  <c r="EM36" i="1" s="1"/>
  <c r="EU36" i="1" s="1"/>
  <c r="FC36" i="1" s="1"/>
  <c r="FK36" i="1" s="1"/>
  <c r="FS36" i="1" s="1"/>
  <c r="GA36" i="1" s="1"/>
  <c r="GI36" i="1" s="1"/>
  <c r="GQ36" i="1" s="1"/>
  <c r="GY36" i="1" s="1"/>
  <c r="AU36" i="1"/>
  <c r="BC35" i="1"/>
  <c r="BK35" i="1" s="1"/>
  <c r="BS35" i="1" s="1"/>
  <c r="CA35" i="1" s="1"/>
  <c r="CI35" i="1" s="1"/>
  <c r="CQ35" i="1" s="1"/>
  <c r="CY35" i="1" s="1"/>
  <c r="DG35" i="1" s="1"/>
  <c r="DO35" i="1" s="1"/>
  <c r="DW35" i="1" s="1"/>
  <c r="EE35" i="1" s="1"/>
  <c r="EM35" i="1" s="1"/>
  <c r="EU35" i="1" s="1"/>
  <c r="FC35" i="1" s="1"/>
  <c r="FK35" i="1" s="1"/>
  <c r="FS35" i="1" s="1"/>
  <c r="GA35" i="1" s="1"/>
  <c r="GI35" i="1" s="1"/>
  <c r="GQ35" i="1" s="1"/>
  <c r="GY35" i="1" s="1"/>
  <c r="AU35" i="1"/>
  <c r="BK34" i="1"/>
  <c r="BS34" i="1" s="1"/>
  <c r="CA34" i="1" s="1"/>
  <c r="CI34" i="1" s="1"/>
  <c r="CQ34" i="1" s="1"/>
  <c r="CY34" i="1" s="1"/>
  <c r="DG34" i="1" s="1"/>
  <c r="DO34" i="1" s="1"/>
  <c r="DW34" i="1" s="1"/>
  <c r="EE34" i="1" s="1"/>
  <c r="EM34" i="1" s="1"/>
  <c r="EU34" i="1" s="1"/>
  <c r="FC34" i="1" s="1"/>
  <c r="FK34" i="1" s="1"/>
  <c r="FS34" i="1" s="1"/>
  <c r="GA34" i="1" s="1"/>
  <c r="GI34" i="1" s="1"/>
  <c r="GQ34" i="1" s="1"/>
  <c r="GY34" i="1" s="1"/>
  <c r="AU34" i="1"/>
  <c r="BC34" i="1" s="1"/>
  <c r="BC33" i="1"/>
  <c r="BK33" i="1" s="1"/>
  <c r="BS33" i="1" s="1"/>
  <c r="CA33" i="1" s="1"/>
  <c r="CI33" i="1" s="1"/>
  <c r="CQ33" i="1" s="1"/>
  <c r="CY33" i="1" s="1"/>
  <c r="DG33" i="1" s="1"/>
  <c r="DO33" i="1" s="1"/>
  <c r="DW33" i="1" s="1"/>
  <c r="EE33" i="1" s="1"/>
  <c r="EM33" i="1" s="1"/>
  <c r="EU33" i="1" s="1"/>
  <c r="FC33" i="1" s="1"/>
  <c r="FK33" i="1" s="1"/>
  <c r="FS33" i="1" s="1"/>
  <c r="GA33" i="1" s="1"/>
  <c r="GI33" i="1" s="1"/>
  <c r="GQ33" i="1" s="1"/>
  <c r="GY33" i="1" s="1"/>
  <c r="AU33" i="1"/>
  <c r="BC32" i="1"/>
  <c r="BK32" i="1" s="1"/>
  <c r="BS32" i="1" s="1"/>
  <c r="CA32" i="1" s="1"/>
  <c r="CI32" i="1" s="1"/>
  <c r="CQ32" i="1" s="1"/>
  <c r="CY32" i="1" s="1"/>
  <c r="DG32" i="1" s="1"/>
  <c r="DO32" i="1" s="1"/>
  <c r="DW32" i="1" s="1"/>
  <c r="EE32" i="1" s="1"/>
  <c r="EM32" i="1" s="1"/>
  <c r="EU32" i="1" s="1"/>
  <c r="FC32" i="1" s="1"/>
  <c r="FK32" i="1" s="1"/>
  <c r="FS32" i="1" s="1"/>
  <c r="GA32" i="1" s="1"/>
  <c r="GI32" i="1" s="1"/>
  <c r="GQ32" i="1" s="1"/>
  <c r="GY32" i="1" s="1"/>
  <c r="AU32" i="1"/>
  <c r="BK31" i="1"/>
  <c r="BS31" i="1" s="1"/>
  <c r="CA31" i="1" s="1"/>
  <c r="CI31" i="1" s="1"/>
  <c r="CQ31" i="1" s="1"/>
  <c r="CY31" i="1" s="1"/>
  <c r="DG31" i="1" s="1"/>
  <c r="DO31" i="1" s="1"/>
  <c r="DW31" i="1" s="1"/>
  <c r="EE31" i="1" s="1"/>
  <c r="EM31" i="1" s="1"/>
  <c r="EU31" i="1" s="1"/>
  <c r="FC31" i="1" s="1"/>
  <c r="FK31" i="1" s="1"/>
  <c r="FS31" i="1" s="1"/>
  <c r="GA31" i="1" s="1"/>
  <c r="GI31" i="1" s="1"/>
  <c r="GQ31" i="1" s="1"/>
  <c r="GY31" i="1" s="1"/>
  <c r="BC31" i="1"/>
  <c r="AU31" i="1"/>
  <c r="AU30" i="1"/>
  <c r="BC30" i="1" s="1"/>
  <c r="BK30" i="1" s="1"/>
  <c r="BS30" i="1" s="1"/>
  <c r="CA30" i="1" s="1"/>
  <c r="CI30" i="1" s="1"/>
  <c r="CQ30" i="1" s="1"/>
  <c r="CY30" i="1" s="1"/>
  <c r="DG30" i="1" s="1"/>
  <c r="DO30" i="1" s="1"/>
  <c r="DW30" i="1" s="1"/>
  <c r="EE30" i="1" s="1"/>
  <c r="EM30" i="1" s="1"/>
  <c r="EU30" i="1" s="1"/>
  <c r="FC30" i="1" s="1"/>
  <c r="FK30" i="1" s="1"/>
  <c r="FS30" i="1" s="1"/>
  <c r="GA30" i="1" s="1"/>
  <c r="GI30" i="1" s="1"/>
  <c r="GQ30" i="1" s="1"/>
  <c r="GY30" i="1" s="1"/>
  <c r="AU29" i="1"/>
  <c r="BC29" i="1" s="1"/>
  <c r="BK29" i="1" s="1"/>
  <c r="BS29" i="1" s="1"/>
  <c r="CA29" i="1" s="1"/>
  <c r="CI29" i="1" s="1"/>
  <c r="CQ29" i="1" s="1"/>
  <c r="CY29" i="1" s="1"/>
  <c r="DG29" i="1" s="1"/>
  <c r="DO29" i="1" s="1"/>
  <c r="DW29" i="1" s="1"/>
  <c r="EE29" i="1" s="1"/>
  <c r="EM29" i="1" s="1"/>
  <c r="EU29" i="1" s="1"/>
  <c r="FC29" i="1" s="1"/>
  <c r="FK29" i="1" s="1"/>
  <c r="FS29" i="1" s="1"/>
  <c r="GA29" i="1" s="1"/>
  <c r="GI29" i="1" s="1"/>
  <c r="GQ29" i="1" s="1"/>
  <c r="GY29" i="1" s="1"/>
  <c r="BC28" i="1"/>
  <c r="BK28" i="1" s="1"/>
  <c r="BS28" i="1" s="1"/>
  <c r="CA28" i="1" s="1"/>
  <c r="CI28" i="1" s="1"/>
  <c r="CQ28" i="1" s="1"/>
  <c r="CY28" i="1" s="1"/>
  <c r="DG28" i="1" s="1"/>
  <c r="DO28" i="1" s="1"/>
  <c r="DW28" i="1" s="1"/>
  <c r="EE28" i="1" s="1"/>
  <c r="EM28" i="1" s="1"/>
  <c r="EU28" i="1" s="1"/>
  <c r="FC28" i="1" s="1"/>
  <c r="FK28" i="1" s="1"/>
  <c r="FS28" i="1" s="1"/>
  <c r="GA28" i="1" s="1"/>
  <c r="GI28" i="1" s="1"/>
  <c r="GQ28" i="1" s="1"/>
  <c r="GY28" i="1" s="1"/>
  <c r="AU28" i="1"/>
  <c r="BK27" i="1"/>
  <c r="BS27" i="1" s="1"/>
  <c r="CA27" i="1" s="1"/>
  <c r="CI27" i="1" s="1"/>
  <c r="CQ27" i="1" s="1"/>
  <c r="CY27" i="1" s="1"/>
  <c r="DG27" i="1" s="1"/>
  <c r="DO27" i="1" s="1"/>
  <c r="DW27" i="1" s="1"/>
  <c r="EE27" i="1" s="1"/>
  <c r="EM27" i="1" s="1"/>
  <c r="EU27" i="1" s="1"/>
  <c r="FC27" i="1" s="1"/>
  <c r="FK27" i="1" s="1"/>
  <c r="FS27" i="1" s="1"/>
  <c r="GA27" i="1" s="1"/>
  <c r="GI27" i="1" s="1"/>
  <c r="GQ27" i="1" s="1"/>
  <c r="GY27" i="1" s="1"/>
  <c r="BC27" i="1"/>
  <c r="AU27" i="1"/>
  <c r="AU26" i="1"/>
  <c r="BC26" i="1" s="1"/>
  <c r="BK26" i="1" s="1"/>
  <c r="BS26" i="1" s="1"/>
  <c r="CA26" i="1" s="1"/>
  <c r="CI26" i="1" s="1"/>
  <c r="CQ26" i="1" s="1"/>
  <c r="CY26" i="1" s="1"/>
  <c r="DG26" i="1" s="1"/>
  <c r="DO26" i="1" s="1"/>
  <c r="DW26" i="1" s="1"/>
  <c r="EE26" i="1" s="1"/>
  <c r="EM26" i="1" s="1"/>
  <c r="EU26" i="1" s="1"/>
  <c r="FC26" i="1" s="1"/>
  <c r="FK26" i="1" s="1"/>
  <c r="FS26" i="1" s="1"/>
  <c r="GA26" i="1" s="1"/>
  <c r="GI26" i="1" s="1"/>
  <c r="GQ26" i="1" s="1"/>
  <c r="GY26" i="1" s="1"/>
  <c r="AU25" i="1"/>
  <c r="BC25" i="1" s="1"/>
  <c r="BK25" i="1" s="1"/>
  <c r="BS25" i="1" s="1"/>
  <c r="CA25" i="1" s="1"/>
  <c r="CI25" i="1" s="1"/>
  <c r="CQ25" i="1" s="1"/>
  <c r="CY25" i="1" s="1"/>
  <c r="DG25" i="1" s="1"/>
  <c r="DO25" i="1" s="1"/>
  <c r="DW25" i="1" s="1"/>
  <c r="EE25" i="1" s="1"/>
  <c r="EM25" i="1" s="1"/>
  <c r="EU25" i="1" s="1"/>
  <c r="FC25" i="1" s="1"/>
  <c r="FK25" i="1" s="1"/>
  <c r="FS25" i="1" s="1"/>
  <c r="GA25" i="1" s="1"/>
  <c r="GI25" i="1" s="1"/>
  <c r="GQ25" i="1" s="1"/>
  <c r="GY25" i="1" s="1"/>
  <c r="BC24" i="1"/>
  <c r="BK24" i="1" s="1"/>
  <c r="BS24" i="1" s="1"/>
  <c r="CA24" i="1" s="1"/>
  <c r="CI24" i="1" s="1"/>
  <c r="CQ24" i="1" s="1"/>
  <c r="CY24" i="1" s="1"/>
  <c r="DG24" i="1" s="1"/>
  <c r="DO24" i="1" s="1"/>
  <c r="DW24" i="1" s="1"/>
  <c r="EE24" i="1" s="1"/>
  <c r="EM24" i="1" s="1"/>
  <c r="EU24" i="1" s="1"/>
  <c r="FC24" i="1" s="1"/>
  <c r="FK24" i="1" s="1"/>
  <c r="FS24" i="1" s="1"/>
  <c r="GA24" i="1" s="1"/>
  <c r="GI24" i="1" s="1"/>
  <c r="GQ24" i="1" s="1"/>
  <c r="GY24" i="1" s="1"/>
  <c r="AU24" i="1"/>
  <c r="BK23" i="1"/>
  <c r="BS23" i="1" s="1"/>
  <c r="CA23" i="1" s="1"/>
  <c r="CI23" i="1" s="1"/>
  <c r="CQ23" i="1" s="1"/>
  <c r="CY23" i="1" s="1"/>
  <c r="DG23" i="1" s="1"/>
  <c r="DO23" i="1" s="1"/>
  <c r="DW23" i="1" s="1"/>
  <c r="EE23" i="1" s="1"/>
  <c r="EM23" i="1" s="1"/>
  <c r="EU23" i="1" s="1"/>
  <c r="FC23" i="1" s="1"/>
  <c r="FK23" i="1" s="1"/>
  <c r="FS23" i="1" s="1"/>
  <c r="GA23" i="1" s="1"/>
  <c r="GI23" i="1" s="1"/>
  <c r="GQ23" i="1" s="1"/>
  <c r="GY23" i="1" s="1"/>
  <c r="BC23" i="1"/>
  <c r="AU23" i="1"/>
  <c r="AU22" i="1"/>
  <c r="BC22" i="1" s="1"/>
  <c r="BK22" i="1" s="1"/>
  <c r="BS22" i="1" s="1"/>
  <c r="CA22" i="1" s="1"/>
  <c r="CI22" i="1" s="1"/>
  <c r="CQ22" i="1" s="1"/>
  <c r="CY22" i="1" s="1"/>
  <c r="DG22" i="1" s="1"/>
  <c r="DO22" i="1" s="1"/>
  <c r="DW22" i="1" s="1"/>
  <c r="EE22" i="1" s="1"/>
  <c r="EM22" i="1" s="1"/>
  <c r="EU22" i="1" s="1"/>
  <c r="FC22" i="1" s="1"/>
  <c r="FK22" i="1" s="1"/>
  <c r="FS22" i="1" s="1"/>
  <c r="GA22" i="1" s="1"/>
  <c r="GI22" i="1" s="1"/>
  <c r="GQ22" i="1" s="1"/>
  <c r="GY22" i="1" s="1"/>
  <c r="AU21" i="1"/>
  <c r="BC21" i="1" s="1"/>
  <c r="BK21" i="1" s="1"/>
  <c r="BS21" i="1" s="1"/>
  <c r="CA21" i="1" s="1"/>
  <c r="CI21" i="1" s="1"/>
  <c r="CQ21" i="1" s="1"/>
  <c r="CY21" i="1" s="1"/>
  <c r="DG21" i="1" s="1"/>
  <c r="DO21" i="1" s="1"/>
  <c r="DW21" i="1" s="1"/>
  <c r="EE21" i="1" s="1"/>
  <c r="EM21" i="1" s="1"/>
  <c r="EU21" i="1" s="1"/>
  <c r="FC21" i="1" s="1"/>
  <c r="FK21" i="1" s="1"/>
  <c r="FS21" i="1" s="1"/>
  <c r="GA21" i="1" s="1"/>
  <c r="GI21" i="1" s="1"/>
  <c r="GQ21" i="1" s="1"/>
  <c r="GY21" i="1" s="1"/>
  <c r="BC20" i="1"/>
  <c r="BK20" i="1" s="1"/>
  <c r="BS20" i="1" s="1"/>
  <c r="CA20" i="1" s="1"/>
  <c r="CI20" i="1" s="1"/>
  <c r="CQ20" i="1" s="1"/>
  <c r="CY20" i="1" s="1"/>
  <c r="DG20" i="1" s="1"/>
  <c r="DO20" i="1" s="1"/>
  <c r="DW20" i="1" s="1"/>
  <c r="EE20" i="1" s="1"/>
  <c r="EM20" i="1" s="1"/>
  <c r="EU20" i="1" s="1"/>
  <c r="FC20" i="1" s="1"/>
  <c r="FK20" i="1" s="1"/>
  <c r="FS20" i="1" s="1"/>
  <c r="GA20" i="1" s="1"/>
  <c r="GI20" i="1" s="1"/>
  <c r="GQ20" i="1" s="1"/>
  <c r="GY20" i="1" s="1"/>
  <c r="AU20" i="1"/>
  <c r="BK19" i="1"/>
  <c r="BS19" i="1" s="1"/>
  <c r="CA19" i="1" s="1"/>
  <c r="CI19" i="1" s="1"/>
  <c r="CQ19" i="1" s="1"/>
  <c r="CY19" i="1" s="1"/>
  <c r="DG19" i="1" s="1"/>
  <c r="DO19" i="1" s="1"/>
  <c r="DW19" i="1" s="1"/>
  <c r="EE19" i="1" s="1"/>
  <c r="EM19" i="1" s="1"/>
  <c r="EU19" i="1" s="1"/>
  <c r="FC19" i="1" s="1"/>
  <c r="FK19" i="1" s="1"/>
  <c r="FS19" i="1" s="1"/>
  <c r="GA19" i="1" s="1"/>
  <c r="GI19" i="1" s="1"/>
  <c r="GQ19" i="1" s="1"/>
  <c r="GY19" i="1" s="1"/>
  <c r="BC19" i="1"/>
  <c r="AU19" i="1"/>
  <c r="AU18" i="1"/>
  <c r="BC18" i="1" s="1"/>
  <c r="BK18" i="1" s="1"/>
  <c r="BS18" i="1" s="1"/>
  <c r="CA18" i="1" s="1"/>
  <c r="CI18" i="1" s="1"/>
  <c r="CQ18" i="1" s="1"/>
  <c r="CY18" i="1" s="1"/>
  <c r="DG18" i="1" s="1"/>
  <c r="DO18" i="1" s="1"/>
  <c r="DW18" i="1" s="1"/>
  <c r="EE18" i="1" s="1"/>
  <c r="EM18" i="1" s="1"/>
  <c r="EU18" i="1" s="1"/>
  <c r="FC18" i="1" s="1"/>
  <c r="FK18" i="1" s="1"/>
  <c r="FS18" i="1" s="1"/>
  <c r="GA18" i="1" s="1"/>
  <c r="GI18" i="1" s="1"/>
  <c r="GQ18" i="1" s="1"/>
  <c r="GY18" i="1" s="1"/>
  <c r="AU17" i="1"/>
  <c r="BC17" i="1" s="1"/>
  <c r="BK17" i="1" s="1"/>
  <c r="BS17" i="1" s="1"/>
  <c r="CA17" i="1" s="1"/>
  <c r="CI17" i="1" s="1"/>
  <c r="CQ17" i="1" s="1"/>
  <c r="CY17" i="1" s="1"/>
  <c r="DG17" i="1" s="1"/>
  <c r="DO17" i="1" s="1"/>
  <c r="DW17" i="1" s="1"/>
  <c r="EE17" i="1" s="1"/>
  <c r="EM17" i="1" s="1"/>
  <c r="EU17" i="1" s="1"/>
  <c r="FC17" i="1" s="1"/>
  <c r="FK17" i="1" s="1"/>
  <c r="FS17" i="1" s="1"/>
  <c r="GA17" i="1" s="1"/>
  <c r="GI17" i="1" s="1"/>
  <c r="GQ17" i="1" s="1"/>
  <c r="GY17" i="1" s="1"/>
  <c r="BC16" i="1"/>
  <c r="BK16" i="1" s="1"/>
  <c r="BS16" i="1" s="1"/>
  <c r="CA16" i="1" s="1"/>
  <c r="CI16" i="1" s="1"/>
  <c r="CQ16" i="1" s="1"/>
  <c r="CY16" i="1" s="1"/>
  <c r="DG16" i="1" s="1"/>
  <c r="DO16" i="1" s="1"/>
  <c r="DW16" i="1" s="1"/>
  <c r="EE16" i="1" s="1"/>
  <c r="EM16" i="1" s="1"/>
  <c r="EU16" i="1" s="1"/>
  <c r="FC16" i="1" s="1"/>
  <c r="FK16" i="1" s="1"/>
  <c r="FS16" i="1" s="1"/>
  <c r="GA16" i="1" s="1"/>
  <c r="GI16" i="1" s="1"/>
  <c r="GQ16" i="1" s="1"/>
  <c r="GY16" i="1" s="1"/>
  <c r="AU16" i="1"/>
  <c r="BK15" i="1"/>
  <c r="BS15" i="1" s="1"/>
  <c r="CA15" i="1" s="1"/>
  <c r="CI15" i="1" s="1"/>
  <c r="CQ15" i="1" s="1"/>
  <c r="CY15" i="1" s="1"/>
  <c r="DG15" i="1" s="1"/>
  <c r="DO15" i="1" s="1"/>
  <c r="DW15" i="1" s="1"/>
  <c r="EE15" i="1" s="1"/>
  <c r="EM15" i="1" s="1"/>
  <c r="EU15" i="1" s="1"/>
  <c r="FC15" i="1" s="1"/>
  <c r="FK15" i="1" s="1"/>
  <c r="FS15" i="1" s="1"/>
  <c r="GA15" i="1" s="1"/>
  <c r="GI15" i="1" s="1"/>
  <c r="GQ15" i="1" s="1"/>
  <c r="GY15" i="1" s="1"/>
  <c r="BC15" i="1"/>
  <c r="AU15" i="1"/>
  <c r="AU14" i="1"/>
  <c r="BC14" i="1" s="1"/>
  <c r="BK14" i="1" s="1"/>
  <c r="BS14" i="1" s="1"/>
  <c r="CA14" i="1" s="1"/>
  <c r="CI14" i="1" s="1"/>
  <c r="CQ14" i="1" s="1"/>
  <c r="CY14" i="1" s="1"/>
  <c r="DG14" i="1" s="1"/>
  <c r="DO14" i="1" s="1"/>
  <c r="DW14" i="1" s="1"/>
  <c r="EE14" i="1" s="1"/>
  <c r="EM14" i="1" s="1"/>
  <c r="EU14" i="1" s="1"/>
  <c r="FC14" i="1" s="1"/>
  <c r="FK14" i="1" s="1"/>
  <c r="FS14" i="1" s="1"/>
  <c r="GA14" i="1" s="1"/>
  <c r="GI14" i="1" s="1"/>
  <c r="GQ14" i="1" s="1"/>
  <c r="GY14" i="1" s="1"/>
  <c r="AU13" i="1"/>
  <c r="BC13" i="1" s="1"/>
  <c r="BK13" i="1" s="1"/>
  <c r="BS13" i="1" s="1"/>
  <c r="CA13" i="1" s="1"/>
  <c r="CI13" i="1" s="1"/>
  <c r="CQ13" i="1" s="1"/>
  <c r="CY13" i="1" s="1"/>
  <c r="DG13" i="1" s="1"/>
  <c r="DO13" i="1" s="1"/>
  <c r="DW13" i="1" s="1"/>
  <c r="EE13" i="1" s="1"/>
  <c r="EM13" i="1" s="1"/>
  <c r="EU13" i="1" s="1"/>
  <c r="FC13" i="1" s="1"/>
  <c r="FK13" i="1" s="1"/>
  <c r="FS13" i="1" s="1"/>
  <c r="GA13" i="1" s="1"/>
  <c r="GI13" i="1" s="1"/>
  <c r="GQ13" i="1" s="1"/>
  <c r="GY13" i="1" s="1"/>
  <c r="BC12" i="1"/>
  <c r="BK12" i="1" s="1"/>
  <c r="BS12" i="1" s="1"/>
  <c r="CA12" i="1" s="1"/>
  <c r="CI12" i="1" s="1"/>
  <c r="CQ12" i="1" s="1"/>
  <c r="CY12" i="1" s="1"/>
  <c r="DG12" i="1" s="1"/>
  <c r="DO12" i="1" s="1"/>
  <c r="DW12" i="1" s="1"/>
  <c r="EE12" i="1" s="1"/>
  <c r="EM12" i="1" s="1"/>
  <c r="EU12" i="1" s="1"/>
  <c r="FC12" i="1" s="1"/>
  <c r="FK12" i="1" s="1"/>
  <c r="FS12" i="1" s="1"/>
  <c r="GA12" i="1" s="1"/>
  <c r="GI12" i="1" s="1"/>
  <c r="GQ12" i="1" s="1"/>
  <c r="GY12" i="1" s="1"/>
  <c r="AU12" i="1"/>
  <c r="BK11" i="1"/>
  <c r="BS11" i="1" s="1"/>
  <c r="CA11" i="1" s="1"/>
  <c r="CI11" i="1" s="1"/>
  <c r="CQ11" i="1" s="1"/>
  <c r="CY11" i="1" s="1"/>
  <c r="DG11" i="1" s="1"/>
  <c r="DO11" i="1" s="1"/>
  <c r="DW11" i="1" s="1"/>
  <c r="EE11" i="1" s="1"/>
  <c r="EM11" i="1" s="1"/>
  <c r="EU11" i="1" s="1"/>
  <c r="FC11" i="1" s="1"/>
  <c r="FK11" i="1" s="1"/>
  <c r="FS11" i="1" s="1"/>
  <c r="GA11" i="1" s="1"/>
  <c r="GI11" i="1" s="1"/>
  <c r="GQ11" i="1" s="1"/>
  <c r="GY11" i="1" s="1"/>
  <c r="BC11" i="1"/>
  <c r="AU11" i="1"/>
  <c r="AU10" i="1"/>
  <c r="BC10" i="1" s="1"/>
  <c r="BK10" i="1" s="1"/>
  <c r="BS10" i="1" s="1"/>
  <c r="CA10" i="1" s="1"/>
  <c r="CI10" i="1" s="1"/>
  <c r="CQ10" i="1" s="1"/>
  <c r="CY10" i="1" s="1"/>
  <c r="DG10" i="1" s="1"/>
  <c r="DO10" i="1" s="1"/>
  <c r="DW10" i="1" s="1"/>
  <c r="EE10" i="1" s="1"/>
  <c r="EM10" i="1" s="1"/>
  <c r="EU10" i="1" s="1"/>
  <c r="FC10" i="1" s="1"/>
  <c r="FK10" i="1" s="1"/>
  <c r="FS10" i="1" s="1"/>
  <c r="GA10" i="1" s="1"/>
  <c r="GI10" i="1" s="1"/>
  <c r="GQ10" i="1" s="1"/>
  <c r="GY10" i="1" s="1"/>
  <c r="AU9" i="1"/>
  <c r="BC9" i="1" s="1"/>
  <c r="BK9" i="1" s="1"/>
  <c r="BS9" i="1" s="1"/>
  <c r="CA9" i="1" s="1"/>
  <c r="CI9" i="1" s="1"/>
  <c r="CQ9" i="1" s="1"/>
  <c r="CY9" i="1" s="1"/>
  <c r="DG9" i="1" s="1"/>
  <c r="DO9" i="1" s="1"/>
  <c r="DW9" i="1" s="1"/>
  <c r="EE9" i="1" s="1"/>
  <c r="EM9" i="1" s="1"/>
  <c r="EU9" i="1" s="1"/>
  <c r="FC9" i="1" s="1"/>
  <c r="FK9" i="1" s="1"/>
  <c r="FS9" i="1" s="1"/>
  <c r="GA9" i="1" s="1"/>
  <c r="GI9" i="1" s="1"/>
  <c r="GQ9" i="1" s="1"/>
  <c r="GY9" i="1" s="1"/>
  <c r="BC8" i="1"/>
  <c r="BK8" i="1" s="1"/>
  <c r="BS8" i="1" s="1"/>
  <c r="CA8" i="1" s="1"/>
  <c r="CI8" i="1" s="1"/>
  <c r="CQ8" i="1" s="1"/>
  <c r="CY8" i="1" s="1"/>
  <c r="DG8" i="1" s="1"/>
  <c r="DO8" i="1" s="1"/>
  <c r="DW8" i="1" s="1"/>
  <c r="EE8" i="1" s="1"/>
  <c r="EM8" i="1" s="1"/>
  <c r="EU8" i="1" s="1"/>
  <c r="FC8" i="1" s="1"/>
  <c r="FK8" i="1" s="1"/>
  <c r="FS8" i="1" s="1"/>
  <c r="GA8" i="1" s="1"/>
  <c r="GI8" i="1" s="1"/>
  <c r="GQ8" i="1" s="1"/>
  <c r="GY8" i="1" s="1"/>
  <c r="AU8" i="1"/>
  <c r="BK7" i="1"/>
  <c r="BS7" i="1" s="1"/>
  <c r="CA7" i="1" s="1"/>
  <c r="CI7" i="1" s="1"/>
  <c r="CQ7" i="1" s="1"/>
  <c r="CY7" i="1" s="1"/>
  <c r="DG7" i="1" s="1"/>
  <c r="DO7" i="1" s="1"/>
  <c r="DW7" i="1" s="1"/>
  <c r="EE7" i="1" s="1"/>
  <c r="EM7" i="1" s="1"/>
  <c r="EU7" i="1" s="1"/>
  <c r="FC7" i="1" s="1"/>
  <c r="FK7" i="1" s="1"/>
  <c r="FS7" i="1" s="1"/>
  <c r="GA7" i="1" s="1"/>
  <c r="GI7" i="1" s="1"/>
  <c r="GQ7" i="1" s="1"/>
  <c r="GY7" i="1" s="1"/>
  <c r="BC7" i="1"/>
  <c r="AU7" i="1"/>
  <c r="AU6" i="1"/>
  <c r="BC6" i="1" s="1"/>
  <c r="BK6" i="1" s="1"/>
  <c r="BS6" i="1" s="1"/>
  <c r="CA6" i="1" s="1"/>
  <c r="CI6" i="1" s="1"/>
  <c r="CQ6" i="1" s="1"/>
  <c r="CY6" i="1" s="1"/>
  <c r="DG6" i="1" s="1"/>
  <c r="DO6" i="1" s="1"/>
  <c r="DW6" i="1" s="1"/>
  <c r="EE6" i="1" s="1"/>
  <c r="EM6" i="1" s="1"/>
  <c r="EU6" i="1" s="1"/>
  <c r="FC6" i="1" s="1"/>
  <c r="FK6" i="1" s="1"/>
  <c r="FS6" i="1" s="1"/>
  <c r="GA6" i="1" s="1"/>
  <c r="GI6" i="1" s="1"/>
  <c r="GQ6" i="1" s="1"/>
  <c r="GY6" i="1" s="1"/>
  <c r="AU5" i="1"/>
  <c r="BC5" i="1" s="1"/>
  <c r="BK5" i="1" s="1"/>
  <c r="BS5" i="1" s="1"/>
  <c r="CA5" i="1" s="1"/>
  <c r="CI5" i="1" s="1"/>
  <c r="CQ5" i="1" s="1"/>
  <c r="CY5" i="1" s="1"/>
  <c r="DG5" i="1" s="1"/>
  <c r="DO5" i="1" s="1"/>
  <c r="DW5" i="1" s="1"/>
  <c r="EE5" i="1" s="1"/>
  <c r="EM5" i="1" s="1"/>
  <c r="EU5" i="1" s="1"/>
  <c r="FC5" i="1" s="1"/>
  <c r="FK5" i="1" s="1"/>
  <c r="FS5" i="1" s="1"/>
  <c r="GA5" i="1" s="1"/>
  <c r="GI5" i="1" s="1"/>
  <c r="GQ5" i="1" s="1"/>
  <c r="GY5" i="1" s="1"/>
  <c r="BC4" i="1"/>
  <c r="BK4" i="1" s="1"/>
  <c r="BS4" i="1" s="1"/>
  <c r="CA4" i="1" s="1"/>
  <c r="CI4" i="1" s="1"/>
  <c r="CQ4" i="1" s="1"/>
  <c r="CY4" i="1" s="1"/>
  <c r="DG4" i="1" s="1"/>
  <c r="DO4" i="1" s="1"/>
  <c r="DW4" i="1" s="1"/>
  <c r="EE4" i="1" s="1"/>
  <c r="EM4" i="1" s="1"/>
  <c r="EU4" i="1" s="1"/>
  <c r="FC4" i="1" s="1"/>
  <c r="FK4" i="1" s="1"/>
  <c r="FS4" i="1" s="1"/>
  <c r="GA4" i="1" s="1"/>
  <c r="GI4" i="1" s="1"/>
  <c r="GQ4" i="1" s="1"/>
  <c r="GY4" i="1" s="1"/>
  <c r="AU4" i="1"/>
  <c r="BK3" i="1"/>
  <c r="BS3" i="1" s="1"/>
  <c r="CA3" i="1" s="1"/>
  <c r="CI3" i="1" s="1"/>
  <c r="CQ3" i="1" s="1"/>
  <c r="CY3" i="1" s="1"/>
  <c r="DG3" i="1" s="1"/>
  <c r="DO3" i="1" s="1"/>
  <c r="DW3" i="1" s="1"/>
  <c r="EE3" i="1" s="1"/>
  <c r="EM3" i="1" s="1"/>
  <c r="EU3" i="1" s="1"/>
  <c r="FC3" i="1" s="1"/>
  <c r="FK3" i="1" s="1"/>
  <c r="FS3" i="1" s="1"/>
  <c r="GA3" i="1" s="1"/>
  <c r="GI3" i="1" s="1"/>
  <c r="GQ3" i="1" s="1"/>
  <c r="GY3" i="1" s="1"/>
  <c r="BC3" i="1"/>
  <c r="AU3" i="1"/>
</calcChain>
</file>

<file path=xl/sharedStrings.xml><?xml version="1.0" encoding="utf-8"?>
<sst xmlns="http://schemas.openxmlformats.org/spreadsheetml/2006/main" count="345" uniqueCount="291">
  <si>
    <t>Профессиональный инструмент для тонирования по каталогу Ultra Vision, GILA (США)</t>
  </si>
  <si>
    <t>Наименование инструмента</t>
  </si>
  <si>
    <t>№ по каталогу Ultra Vision</t>
  </si>
  <si>
    <t>№ по каталогу "GILA"</t>
  </si>
  <si>
    <t>Цена ОПТ</t>
  </si>
  <si>
    <t>Выгонка металлическая с п/у вставкой, 20см</t>
  </si>
  <si>
    <t>UV 011</t>
  </si>
  <si>
    <t>GT 064</t>
  </si>
  <si>
    <t>Полиуретановая вставка для GT 064, 20см</t>
  </si>
  <si>
    <t>UV 012</t>
  </si>
  <si>
    <t>GT 061</t>
  </si>
  <si>
    <t>Выгонка металлическая с п/у вставкой, 15см</t>
  </si>
  <si>
    <t>UV 013</t>
  </si>
  <si>
    <t>GT 062</t>
  </si>
  <si>
    <t>Полиуретановая вставка для GT 062, 15см</t>
  </si>
  <si>
    <t>UV 014</t>
  </si>
  <si>
    <t>GT 063</t>
  </si>
  <si>
    <t>Металлическая выгонка с п/у синей вставкой 12,5 см</t>
  </si>
  <si>
    <t>UV 015</t>
  </si>
  <si>
    <t>GT122</t>
  </si>
  <si>
    <t>Синяя п/у вставка для GT122, 12,5 см, с отверстиями</t>
  </si>
  <si>
    <t>UV 016</t>
  </si>
  <si>
    <t>GT 063ВО</t>
  </si>
  <si>
    <t>Синяя п/у вставка для GT122, 12,5 см, без отверстий</t>
  </si>
  <si>
    <t>UV 021</t>
  </si>
  <si>
    <t>GT 063В</t>
  </si>
  <si>
    <t>Выгонка п/у синяя "Blue Max", 5х12,5см</t>
  </si>
  <si>
    <t>UV 022</t>
  </si>
  <si>
    <t>GT 117</t>
  </si>
  <si>
    <t>Выгонка п/у синяя "Blue Max", 3,5х12,5см</t>
  </si>
  <si>
    <t>UV 023</t>
  </si>
  <si>
    <t>GT 117C</t>
  </si>
  <si>
    <t>Выгонка п/у Clear Max, 5х12,5см</t>
  </si>
  <si>
    <t>UV 024</t>
  </si>
  <si>
    <t>GT 203</t>
  </si>
  <si>
    <t>Выгонка п/у Clear Max, 5 x 7,5см</t>
  </si>
  <si>
    <t>UV 025</t>
  </si>
  <si>
    <t>GT204</t>
  </si>
  <si>
    <t>Черная резиновая выгонка Turbo (10см)</t>
  </si>
  <si>
    <t>UV 026</t>
  </si>
  <si>
    <t>GT 119</t>
  </si>
  <si>
    <t>Черная резиновая выгонка Turbo (40см)</t>
  </si>
  <si>
    <t>UV 027</t>
  </si>
  <si>
    <t>GT 146</t>
  </si>
  <si>
    <t>Нож металлический корпус в сером пластике</t>
  </si>
  <si>
    <t>б/н</t>
  </si>
  <si>
    <t>Нож металлический корпус</t>
  </si>
  <si>
    <t>Нож OLFA SVR-1</t>
  </si>
  <si>
    <t>UV 031</t>
  </si>
  <si>
    <t>GT 126</t>
  </si>
  <si>
    <t>Нож OLFA SVR-2</t>
  </si>
  <si>
    <t>UV 032</t>
  </si>
  <si>
    <t>GT 226</t>
  </si>
  <si>
    <t>Нож OLFA SАС-1 (30°)</t>
  </si>
  <si>
    <t>UV 033</t>
  </si>
  <si>
    <t>GT 1051</t>
  </si>
  <si>
    <t>Скребок "Triumph", 15см</t>
  </si>
  <si>
    <t>UV 034</t>
  </si>
  <si>
    <t>GT 107</t>
  </si>
  <si>
    <t>Скребок "Triumph", 15см, analogue</t>
  </si>
  <si>
    <t>Лезвия для скребка "Triumph", 25шт.</t>
  </si>
  <si>
    <t>UV 035</t>
  </si>
  <si>
    <t>GT 108</t>
  </si>
  <si>
    <t>Лезвия для скребка "Triumph", 25шт., analogue</t>
  </si>
  <si>
    <t>Нож GRAPHIC 30° для особо точных работ</t>
  </si>
  <si>
    <t>UV 036</t>
  </si>
  <si>
    <t>GT 1051S</t>
  </si>
  <si>
    <t>Металлический держатель для лезвий GT140, GT137</t>
  </si>
  <si>
    <t>UV 041</t>
  </si>
  <si>
    <t>GT 138</t>
  </si>
  <si>
    <t>Держатель с длинной ручкой для лезвий GT140, GT137</t>
  </si>
  <si>
    <t>UV 043</t>
  </si>
  <si>
    <t>GT 109S</t>
  </si>
  <si>
    <t>Пластмассовый держатель для лезвий GT140, GT137</t>
  </si>
  <si>
    <t>UV 044</t>
  </si>
  <si>
    <t>GT 212</t>
  </si>
  <si>
    <t>Крюк для снятия уплотнителей</t>
  </si>
  <si>
    <t>UV 045</t>
  </si>
  <si>
    <t>GT 132</t>
  </si>
  <si>
    <t>Лезвия металлические American Line (100шт.)</t>
  </si>
  <si>
    <t>UV 046</t>
  </si>
  <si>
    <t>GT 140</t>
  </si>
  <si>
    <t>Нержавеющие лезвия Gem (100шт.)</t>
  </si>
  <si>
    <t>UV 051</t>
  </si>
  <si>
    <t>GT 137</t>
  </si>
  <si>
    <t>Пластиковые лезвия , 100шт.</t>
  </si>
  <si>
    <t>UV 052</t>
  </si>
  <si>
    <t>GT 139</t>
  </si>
  <si>
    <t>Лезвия OLFA AB-50S из нержевеющей стали 9mm, 50шт.</t>
  </si>
  <si>
    <t>UV 053</t>
  </si>
  <si>
    <t>GT 116</t>
  </si>
  <si>
    <t>Лезвия OLFA AB-50B стальные 9mm, 50шт.</t>
  </si>
  <si>
    <t>UV 054</t>
  </si>
  <si>
    <t>GT 123</t>
  </si>
  <si>
    <t>Лезвия OLFA ABB-50B из углеродистой стали 9mm, 50шт.</t>
  </si>
  <si>
    <t>UV 055</t>
  </si>
  <si>
    <t>GT 1031</t>
  </si>
  <si>
    <t>Лезвия OLFA SAB-10B стальные, 30°, 9 мм, 10шт.</t>
  </si>
  <si>
    <t>UV 056</t>
  </si>
  <si>
    <t>GT 1052</t>
  </si>
  <si>
    <t>Лезвия из нержевеющей стали 9mm, 50шт.</t>
  </si>
  <si>
    <t>Лезвия стальные, (45° и 30°) 9 мм, 50шт.</t>
  </si>
  <si>
    <t>Металлический держатель, ручка PRO</t>
  </si>
  <si>
    <t>UV 061</t>
  </si>
  <si>
    <t>GT 050</t>
  </si>
  <si>
    <t>Резина синяя с алюминевым кантом, 18" (45см)</t>
  </si>
  <si>
    <t>UV 062</t>
  </si>
  <si>
    <t>GT 056</t>
  </si>
  <si>
    <t>Резина синяя с алюминевым кантом, 12" (30 см)</t>
  </si>
  <si>
    <t>UV 063</t>
  </si>
  <si>
    <t>GT 055</t>
  </si>
  <si>
    <t>Резина с металлическим кантом, 8" (20 см)</t>
  </si>
  <si>
    <t>UV 064</t>
  </si>
  <si>
    <t>GT 054</t>
  </si>
  <si>
    <t>Резина синяя с алюминевым кантом, 6" (14 см)</t>
  </si>
  <si>
    <t>UV 065</t>
  </si>
  <si>
    <t>GT 053</t>
  </si>
  <si>
    <t>Черная резина для GT 053-056, длина 1,05 м.</t>
  </si>
  <si>
    <t>UV 066</t>
  </si>
  <si>
    <t>GT 045</t>
  </si>
  <si>
    <t>Выгонка золотая "3М GOLD" (10 см)</t>
  </si>
  <si>
    <t>UV 071</t>
  </si>
  <si>
    <t>GT 079</t>
  </si>
  <si>
    <t>Выгонка зеленая "GREEN BONDO" , 12,5см</t>
  </si>
  <si>
    <t>UV 072</t>
  </si>
  <si>
    <t>GT 087-5 GREEN</t>
  </si>
  <si>
    <t>Выгонка желтая "LIDCO ORANGE" , 10см</t>
  </si>
  <si>
    <t>UV 073</t>
  </si>
  <si>
    <t>GT 087</t>
  </si>
  <si>
    <t>Синяя выгонка "3М BLUE", 10см</t>
  </si>
  <si>
    <t>UV 074</t>
  </si>
  <si>
    <t>GT 080</t>
  </si>
  <si>
    <t>Выгонка универсальная "UNIVERSAL SQUEEGEE", 10см</t>
  </si>
  <si>
    <t>UV 075</t>
  </si>
  <si>
    <t>GT 099</t>
  </si>
  <si>
    <t>Выгонка полиуретановая с деревянной ручкой</t>
  </si>
  <si>
    <t>UV 076</t>
  </si>
  <si>
    <t>GT 042W</t>
  </si>
  <si>
    <t>Вставка п/у для выгонки с деревянной ручкой GT 042W</t>
  </si>
  <si>
    <t>UV 077</t>
  </si>
  <si>
    <t>GT 042</t>
  </si>
  <si>
    <t>Чиззлер желтый SOFT</t>
  </si>
  <si>
    <t>UV 090</t>
  </si>
  <si>
    <t>GT 083Y</t>
  </si>
  <si>
    <t>Чиззлер розовый тефлоновый</t>
  </si>
  <si>
    <t>UV 091</t>
  </si>
  <si>
    <t>GT 083</t>
  </si>
  <si>
    <t>Чиззлер белый тефлоновый HARD</t>
  </si>
  <si>
    <t>UV 092</t>
  </si>
  <si>
    <t>GT 083W</t>
  </si>
  <si>
    <t>Белая тефлоновая выгонка (трапеция)</t>
  </si>
  <si>
    <t>UV 093</t>
  </si>
  <si>
    <t>GT 086 WHITE</t>
  </si>
  <si>
    <t>Синяя тефлоновая выгонка (трапеция)</t>
  </si>
  <si>
    <t>UV 094</t>
  </si>
  <si>
    <t>GT 086 BLUE</t>
  </si>
  <si>
    <t>Красная тефлоновая выгонка (трапеция)</t>
  </si>
  <si>
    <t>UV 095</t>
  </si>
  <si>
    <t>GT 086 RED</t>
  </si>
  <si>
    <t>Черная тефлоновая выгонка (трапеция)</t>
  </si>
  <si>
    <t>UV 096</t>
  </si>
  <si>
    <t>GT 086 BLACK</t>
  </si>
  <si>
    <t>Сламмер уголок термостойкий</t>
  </si>
  <si>
    <t>UV 101</t>
  </si>
  <si>
    <t>GT 151</t>
  </si>
  <si>
    <t>Сламмер</t>
  </si>
  <si>
    <t>UV 102</t>
  </si>
  <si>
    <t>GT 091</t>
  </si>
  <si>
    <t>Выгока мягкая Бондо</t>
  </si>
  <si>
    <t>UV 103</t>
  </si>
  <si>
    <t>GT 088</t>
  </si>
  <si>
    <t>Выгонка золотая треугольная GOLD EASY REACH</t>
  </si>
  <si>
    <t>UV 104</t>
  </si>
  <si>
    <t>GT 2003</t>
  </si>
  <si>
    <t>Остроугольная выгонка "CONQUISTADOR" желтая</t>
  </si>
  <si>
    <t>UV 105</t>
  </si>
  <si>
    <t>GT 202Y</t>
  </si>
  <si>
    <t>Остроугольная выгонка "CONQUISTADOR" черная</t>
  </si>
  <si>
    <t>UV 105-1</t>
  </si>
  <si>
    <t>GT 202В</t>
  </si>
  <si>
    <t>Желтая п/у выгонка Turbo - 4" угловая</t>
  </si>
  <si>
    <t>UV 106</t>
  </si>
  <si>
    <t>GT1026</t>
  </si>
  <si>
    <t>Желтая п/у выгонка Turbo - 5" угловая</t>
  </si>
  <si>
    <t>UV 111</t>
  </si>
  <si>
    <t>GT235</t>
  </si>
  <si>
    <t>Желтая п/у выгонка Turbo - 5" прямоугольная</t>
  </si>
  <si>
    <t>UV 112</t>
  </si>
  <si>
    <t>GT236</t>
  </si>
  <si>
    <t>Маскировочный маркер, тонкий FINE-TIP FILM MARKER</t>
  </si>
  <si>
    <t>UV 114</t>
  </si>
  <si>
    <t>GT 076</t>
  </si>
  <si>
    <t>Маскировочный маркер, тонкий</t>
  </si>
  <si>
    <t>Выгонка LITTLE FOOT</t>
  </si>
  <si>
    <t>UV 115</t>
  </si>
  <si>
    <t>GT 1070</t>
  </si>
  <si>
    <t>Выгонка SMART CARD</t>
  </si>
  <si>
    <t>UV 116</t>
  </si>
  <si>
    <t>GT 044</t>
  </si>
  <si>
    <t>Выгонка термостойкая п/у широкая</t>
  </si>
  <si>
    <t>UV 122</t>
  </si>
  <si>
    <t>GT 067</t>
  </si>
  <si>
    <t>Выгонка желтая остроугольная YELLOW CONTOUR</t>
  </si>
  <si>
    <t>UV 124</t>
  </si>
  <si>
    <t>GT 201Y</t>
  </si>
  <si>
    <t>Выгонка белая с резиновой вставкой, 15 см</t>
  </si>
  <si>
    <t>UV 125</t>
  </si>
  <si>
    <t>GT 148</t>
  </si>
  <si>
    <t>Выгонка Big Foot, желтый уголок с длинной ручкой</t>
  </si>
  <si>
    <t>UV 126</t>
  </si>
  <si>
    <t>GT 040</t>
  </si>
  <si>
    <t>Выгонка Bulldozer</t>
  </si>
  <si>
    <t>UV 131</t>
  </si>
  <si>
    <t>GT 205</t>
  </si>
  <si>
    <t>Лекало для точной нарезки углов</t>
  </si>
  <si>
    <t>UV 132</t>
  </si>
  <si>
    <t>GT 190</t>
  </si>
  <si>
    <t>Точило для GT 079, 080, 087</t>
  </si>
  <si>
    <t>UV 133</t>
  </si>
  <si>
    <t>GT 068</t>
  </si>
  <si>
    <t>Уплонитель для фиксации оконных уплотнителей</t>
  </si>
  <si>
    <t>UV 134</t>
  </si>
  <si>
    <t>GT 194</t>
  </si>
  <si>
    <t>Инструмент для демонтажа №1</t>
  </si>
  <si>
    <t>UV 135</t>
  </si>
  <si>
    <t>GT 194A</t>
  </si>
  <si>
    <t>Инструмент для демонтажа №2</t>
  </si>
  <si>
    <t>UV 136</t>
  </si>
  <si>
    <t>GT 194B</t>
  </si>
  <si>
    <t>Инструмент для демонтажа №3</t>
  </si>
  <si>
    <t>UV 137</t>
  </si>
  <si>
    <t>GT 194C</t>
  </si>
  <si>
    <t>Магниты для фиксации пленки, 2 шт</t>
  </si>
  <si>
    <t>UV 139</t>
  </si>
  <si>
    <t>GT 611</t>
  </si>
  <si>
    <t>Концентрат Mounting Concentrate для установки пленок с PS-адгезией, 1л</t>
  </si>
  <si>
    <t>UV 141</t>
  </si>
  <si>
    <t>GT 735</t>
  </si>
  <si>
    <t>Концентрат Easy Stripper для снятия клея со стекла, 3,8л</t>
  </si>
  <si>
    <t>UV 142</t>
  </si>
  <si>
    <t>GT 162P</t>
  </si>
  <si>
    <t>Концентрат Easy Stripper для снятия клея со стекла, 0,33л</t>
  </si>
  <si>
    <t>UV 143</t>
  </si>
  <si>
    <t>GT 162P-0,33</t>
  </si>
  <si>
    <t>Бачок малый с накачкой 1,25 л. VITON PRO</t>
  </si>
  <si>
    <t>UV 145</t>
  </si>
  <si>
    <t>GT 1008</t>
  </si>
  <si>
    <t>Бачок малый с накачкой 1,25 л. Hozelock</t>
  </si>
  <si>
    <t>UV 146</t>
  </si>
  <si>
    <t>GT 096</t>
  </si>
  <si>
    <t>Бархотка 25,4 мм х 15, 25 м. для уплотнителей, (черная или белая)</t>
  </si>
  <si>
    <t>UV 152</t>
  </si>
  <si>
    <t>GT078</t>
  </si>
  <si>
    <t>Мягкий фетровый ракель 3М</t>
  </si>
  <si>
    <t>UV 153</t>
  </si>
  <si>
    <t>GT 1000</t>
  </si>
  <si>
    <t>Мягкий фетровый ракель Orafol</t>
  </si>
  <si>
    <t>Фартук тонировщика</t>
  </si>
  <si>
    <t>UV 154</t>
  </si>
  <si>
    <t>GT 176</t>
  </si>
  <si>
    <t>Насадка на ракель 24,5мм х 110мм</t>
  </si>
  <si>
    <t>UV 155</t>
  </si>
  <si>
    <t>GT 991</t>
  </si>
  <si>
    <t>Насадка на ракель 24,5мм х 15,25м.</t>
  </si>
  <si>
    <t>UV 156</t>
  </si>
  <si>
    <t>GT 991L</t>
  </si>
  <si>
    <t>Маскировочная лента (черная), 2,5 см. х 45м.</t>
  </si>
  <si>
    <t>UV 150</t>
  </si>
  <si>
    <t>GT162</t>
  </si>
  <si>
    <t>Спрей для удаления клея с кузова автомобиля 0,5 л.</t>
  </si>
  <si>
    <t>UV 147</t>
  </si>
  <si>
    <t>GT 162G</t>
  </si>
  <si>
    <t>Усилитель адгезии 3М 946 мл</t>
  </si>
  <si>
    <t>Усилитель адгезии 3М 50 мл</t>
  </si>
  <si>
    <t>Материалы и инструменты для ремонта автостекол</t>
  </si>
  <si>
    <t>Боры РФ, d=2,5мм, 5 шт. (твердосплавные с шарообразным наконечником)</t>
  </si>
  <si>
    <t>Термопленка, 8"x12" (210 х 300мм), шт.</t>
  </si>
  <si>
    <t>Шприц с защитой от ультрафиолетового света</t>
  </si>
  <si>
    <t>Скрайбер стальной</t>
  </si>
  <si>
    <t>Скрайбер стальной изогнутый</t>
  </si>
  <si>
    <t>Скрайбер стальной с магнитом</t>
  </si>
  <si>
    <t>Зеркало Delta Kits DK на присоске с 3х кратным увел (144-7G)</t>
  </si>
  <si>
    <t>Инжектор в сборе на вакуумной присоске</t>
  </si>
  <si>
    <t>Присоска для инжектора</t>
  </si>
  <si>
    <t>Кольцо уплотнительное резиновое малое высококач.</t>
  </si>
  <si>
    <t>Ультрафиолетовая лампа</t>
  </si>
  <si>
    <t>Ультрафиолетовая колба</t>
  </si>
  <si>
    <t>Курвиметр механический</t>
  </si>
  <si>
    <t>Полимер основной США,"DEMAXIS" DM-010, 30 мл.</t>
  </si>
  <si>
    <t>Полимер запечатывающий США,"DEMAXIS" DM-020, 30 мл.</t>
  </si>
  <si>
    <t>Устройство для перемотки пленки, ширина 1600мм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</si>
</sst>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9"/>
      <color rgb="FF000000"/>
      <name val="Calibri"/>
    </font>
    <font>
      <sz val="12"/>
      <color rgb="FF000000"/>
      <name val="Calibri"/>
    </font>
    <font>
      <sz val="11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DEBF7"/>
        <bgColor rgb="FFDDEBF7"/>
      </patternFill>
    </fill>
    <fill>
      <patternFill patternType="solid">
        <fgColor rgb="FFBDD6EE"/>
        <bgColor rgb="FFBDD6E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" fontId="0" fillId="0" borderId="1" xfId="0" applyNumberFormat="1" applyFont="1" applyBorder="1" applyAlignment="1"/>
    <xf numFmtId="1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-942975</xdr:rowOff>
    </xdr:from>
    <xdr:to>
      <xdr:col>27</xdr:col>
      <xdr:colOff>28575</xdr:colOff>
      <xdr:row>116</xdr:row>
      <xdr:rowOff>180975</xdr:rowOff>
    </xdr:to>
    <xdr:pic>
      <xdr:nvPicPr>
        <xdr:cNvPr id="2" name="image00.jp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86800" cy="21640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999"/>
  <sheetViews>
    <sheetView tabSelected="1" workbookViewId="0">
      <pane ySplit="2" topLeftCell="A12" activePane="bottomLeft" state="frozen"/>
      <selection pane="bottomLeft" activeCell="C127" sqref="C127"/>
    </sheetView>
  </sheetViews>
  <sheetFormatPr defaultColWidth="15.140625" defaultRowHeight="15" customHeight="1" x14ac:dyDescent="0.25"/>
  <cols>
    <col min="1" max="1" width="44.7109375" customWidth="1"/>
    <col min="2" max="2" width="10.42578125" customWidth="1"/>
    <col min="3" max="3" width="11.28515625" customWidth="1"/>
    <col min="4" max="4" width="7.42578125" customWidth="1"/>
    <col min="5" max="5" width="8.140625" customWidth="1"/>
    <col min="6" max="6" width="21.42578125" customWidth="1"/>
    <col min="7" max="7" width="18.140625" customWidth="1"/>
    <col min="8" max="8" width="10.42578125" customWidth="1"/>
    <col min="9" max="207" width="3.42578125" customWidth="1"/>
  </cols>
  <sheetData>
    <row r="1" spans="1:207" ht="24.75" customHeight="1" x14ac:dyDescent="0.25">
      <c r="A1" s="1" t="s">
        <v>0</v>
      </c>
      <c r="B1" s="2"/>
      <c r="C1" s="2"/>
      <c r="D1" s="2"/>
      <c r="E1" s="3"/>
      <c r="F1" s="4"/>
      <c r="G1" s="5"/>
      <c r="H1" s="4"/>
      <c r="I1" s="4"/>
      <c r="J1" s="4"/>
      <c r="K1" s="4"/>
      <c r="L1" s="4"/>
      <c r="M1" s="6"/>
      <c r="N1" s="4"/>
      <c r="O1" s="5"/>
      <c r="P1" s="4"/>
      <c r="Q1" s="4"/>
      <c r="R1" s="4"/>
      <c r="S1" s="4"/>
      <c r="T1" s="4"/>
      <c r="U1" s="6"/>
      <c r="V1" s="4"/>
      <c r="W1" s="5"/>
      <c r="X1" s="4"/>
      <c r="Y1" s="4"/>
      <c r="Z1" s="4"/>
      <c r="AA1" s="4"/>
      <c r="AB1" s="4"/>
      <c r="AC1" s="6"/>
      <c r="AD1" s="4"/>
      <c r="AE1" s="5"/>
      <c r="AF1" s="4"/>
      <c r="AG1" s="4"/>
      <c r="AH1" s="4"/>
      <c r="AI1" s="4"/>
      <c r="AJ1" s="4"/>
      <c r="AK1" s="6"/>
      <c r="AL1" s="4"/>
      <c r="AM1" s="5"/>
      <c r="AN1" s="4"/>
      <c r="AO1" s="4"/>
      <c r="AP1" s="4"/>
      <c r="AQ1" s="4"/>
      <c r="AR1" s="4"/>
      <c r="AS1" s="6"/>
      <c r="AT1" s="4"/>
      <c r="AU1" s="5"/>
      <c r="AV1" s="4"/>
      <c r="AW1" s="4"/>
      <c r="AX1" s="4"/>
      <c r="AY1" s="4"/>
      <c r="AZ1" s="4"/>
      <c r="BA1" s="6"/>
      <c r="BB1" s="4"/>
      <c r="BC1" s="5"/>
      <c r="BD1" s="4"/>
      <c r="BE1" s="4"/>
      <c r="BF1" s="4"/>
      <c r="BG1" s="4"/>
      <c r="BH1" s="4"/>
      <c r="BI1" s="6"/>
      <c r="BJ1" s="4"/>
      <c r="BK1" s="5"/>
      <c r="BL1" s="4"/>
      <c r="BM1" s="4"/>
      <c r="BN1" s="4"/>
      <c r="BO1" s="4"/>
      <c r="BP1" s="4"/>
      <c r="BQ1" s="6"/>
      <c r="BR1" s="4"/>
      <c r="BS1" s="5"/>
      <c r="BT1" s="4"/>
      <c r="BU1" s="4"/>
      <c r="BV1" s="4"/>
      <c r="BW1" s="4"/>
      <c r="BX1" s="4"/>
      <c r="BY1" s="6"/>
      <c r="BZ1" s="4"/>
      <c r="CA1" s="5"/>
      <c r="CB1" s="4"/>
      <c r="CC1" s="4"/>
      <c r="CD1" s="4"/>
      <c r="CE1" s="4"/>
      <c r="CF1" s="4"/>
      <c r="CG1" s="6"/>
      <c r="CH1" s="4"/>
      <c r="CI1" s="5"/>
      <c r="CJ1" s="4"/>
      <c r="CK1" s="4"/>
      <c r="CL1" s="4"/>
      <c r="CM1" s="4"/>
      <c r="CN1" s="4"/>
      <c r="CO1" s="6"/>
      <c r="CP1" s="4"/>
      <c r="CQ1" s="5"/>
      <c r="CR1" s="4"/>
      <c r="CS1" s="4"/>
      <c r="CT1" s="4"/>
      <c r="CU1" s="4"/>
      <c r="CV1" s="4"/>
      <c r="CW1" s="6"/>
      <c r="CX1" s="4"/>
      <c r="CY1" s="5"/>
      <c r="CZ1" s="4"/>
      <c r="DA1" s="4"/>
      <c r="DB1" s="4"/>
      <c r="DC1" s="4"/>
      <c r="DD1" s="4"/>
      <c r="DE1" s="6"/>
      <c r="DF1" s="4"/>
      <c r="DG1" s="5"/>
      <c r="DH1" s="4"/>
      <c r="DI1" s="4"/>
      <c r="DJ1" s="4"/>
      <c r="DK1" s="4"/>
      <c r="DL1" s="4"/>
      <c r="DM1" s="6"/>
      <c r="DN1" s="4"/>
      <c r="DO1" s="5"/>
      <c r="DP1" s="4"/>
      <c r="DQ1" s="4"/>
      <c r="DR1" s="4"/>
      <c r="DS1" s="4"/>
      <c r="DT1" s="4"/>
      <c r="DU1" s="6"/>
      <c r="DV1" s="4"/>
      <c r="DW1" s="5"/>
      <c r="DX1" s="4"/>
      <c r="DY1" s="4"/>
      <c r="DZ1" s="4"/>
      <c r="EA1" s="4"/>
      <c r="EB1" s="4"/>
      <c r="EC1" s="6"/>
      <c r="ED1" s="4"/>
      <c r="EE1" s="5"/>
      <c r="EF1" s="4"/>
      <c r="EG1" s="4"/>
      <c r="EH1" s="4"/>
      <c r="EI1" s="4"/>
      <c r="EJ1" s="4"/>
      <c r="EK1" s="6"/>
      <c r="EL1" s="4"/>
      <c r="EM1" s="5"/>
      <c r="EN1" s="4"/>
      <c r="EO1" s="4"/>
      <c r="EP1" s="4"/>
      <c r="EQ1" s="4"/>
      <c r="ER1" s="4"/>
      <c r="ES1" s="6"/>
      <c r="ET1" s="4"/>
      <c r="EU1" s="5"/>
      <c r="EV1" s="4"/>
      <c r="EW1" s="4"/>
      <c r="EX1" s="4"/>
      <c r="EY1" s="4"/>
      <c r="EZ1" s="4"/>
      <c r="FA1" s="6"/>
      <c r="FB1" s="4"/>
      <c r="FC1" s="5"/>
      <c r="FD1" s="4"/>
      <c r="FE1" s="4"/>
      <c r="FF1" s="4"/>
      <c r="FG1" s="4"/>
      <c r="FH1" s="4"/>
      <c r="FI1" s="6"/>
      <c r="FJ1" s="4"/>
      <c r="FK1" s="5"/>
      <c r="FL1" s="4"/>
      <c r="FM1" s="4"/>
      <c r="FN1" s="4"/>
      <c r="FO1" s="4"/>
      <c r="FP1" s="4"/>
      <c r="FQ1" s="6"/>
      <c r="FR1" s="4"/>
      <c r="FS1" s="5"/>
      <c r="FT1" s="4"/>
      <c r="FU1" s="4"/>
      <c r="FV1" s="4"/>
      <c r="FW1" s="4"/>
      <c r="FX1" s="4"/>
      <c r="FY1" s="6"/>
      <c r="FZ1" s="4"/>
      <c r="GA1" s="5"/>
      <c r="GB1" s="4"/>
      <c r="GC1" s="4"/>
      <c r="GD1" s="4"/>
      <c r="GE1" s="4"/>
      <c r="GF1" s="4"/>
      <c r="GG1" s="6"/>
      <c r="GH1" s="4"/>
      <c r="GI1" s="5"/>
      <c r="GJ1" s="4"/>
      <c r="GK1" s="4"/>
      <c r="GL1" s="4"/>
      <c r="GM1" s="4"/>
      <c r="GN1" s="4"/>
      <c r="GO1" s="6"/>
      <c r="GP1" s="4"/>
      <c r="GQ1" s="5"/>
      <c r="GR1" s="4"/>
      <c r="GS1" s="4"/>
      <c r="GT1" s="4"/>
      <c r="GU1" s="4"/>
      <c r="GV1" s="4"/>
      <c r="GW1" s="6"/>
      <c r="GX1" s="4"/>
      <c r="GY1" s="5"/>
    </row>
    <row r="2" spans="1:207" ht="24.75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9"/>
      <c r="F2" s="4"/>
      <c r="G2" s="5"/>
      <c r="H2" s="4"/>
      <c r="I2" s="4"/>
      <c r="J2" s="4"/>
      <c r="K2" s="4"/>
      <c r="L2" s="4"/>
      <c r="M2" s="6"/>
      <c r="N2" s="4"/>
      <c r="O2" s="5"/>
      <c r="P2" s="4"/>
      <c r="Q2" s="4"/>
      <c r="R2" s="4"/>
      <c r="S2" s="4"/>
      <c r="T2" s="4"/>
      <c r="U2" s="6"/>
      <c r="V2" s="4"/>
      <c r="W2" s="5"/>
      <c r="X2" s="4"/>
      <c r="Y2" s="4"/>
      <c r="Z2" s="4"/>
      <c r="AA2" s="4"/>
      <c r="AB2" s="4"/>
      <c r="AC2" s="6"/>
      <c r="AD2" s="4"/>
      <c r="AE2" s="5"/>
      <c r="AF2" s="4"/>
      <c r="AG2" s="4"/>
      <c r="AH2" s="4"/>
      <c r="AI2" s="4"/>
      <c r="AJ2" s="4"/>
      <c r="AK2" s="6"/>
      <c r="AL2" s="4"/>
      <c r="AM2" s="5"/>
      <c r="AN2" s="4"/>
      <c r="AO2" s="4"/>
      <c r="AP2" s="4"/>
      <c r="AQ2" s="4"/>
      <c r="AR2" s="4"/>
      <c r="AS2" s="6"/>
      <c r="AT2" s="4"/>
      <c r="AU2" s="10"/>
      <c r="AV2" s="11"/>
      <c r="AW2" s="11"/>
      <c r="AX2" s="11"/>
      <c r="AY2" s="11"/>
      <c r="AZ2" s="11"/>
      <c r="BA2" s="12"/>
      <c r="BB2" s="11"/>
      <c r="BC2" s="13"/>
      <c r="BD2" s="11"/>
      <c r="BE2" s="11"/>
      <c r="BF2" s="11"/>
      <c r="BG2" s="11"/>
      <c r="BH2" s="11"/>
      <c r="BI2" s="12"/>
      <c r="BJ2" s="11"/>
      <c r="BK2" s="13"/>
      <c r="BL2" s="11"/>
      <c r="BM2" s="11"/>
      <c r="BN2" s="11"/>
      <c r="BO2" s="11"/>
      <c r="BP2" s="11"/>
      <c r="BQ2" s="12"/>
      <c r="BR2" s="11"/>
      <c r="BS2" s="13"/>
      <c r="BT2" s="11"/>
      <c r="BU2" s="11"/>
      <c r="BV2" s="11"/>
      <c r="BW2" s="11"/>
      <c r="BX2" s="11"/>
      <c r="BY2" s="12"/>
      <c r="BZ2" s="11"/>
      <c r="CA2" s="13"/>
      <c r="CB2" s="11"/>
      <c r="CC2" s="11"/>
      <c r="CD2" s="11"/>
      <c r="CE2" s="11"/>
      <c r="CF2" s="11"/>
      <c r="CG2" s="12"/>
      <c r="CH2" s="11"/>
      <c r="CI2" s="13"/>
      <c r="CJ2" s="11"/>
      <c r="CK2" s="11"/>
      <c r="CL2" s="11"/>
      <c r="CM2" s="11"/>
      <c r="CN2" s="11"/>
      <c r="CO2" s="12"/>
      <c r="CP2" s="11"/>
      <c r="CQ2" s="13"/>
      <c r="CR2" s="11"/>
      <c r="CS2" s="11"/>
      <c r="CT2" s="11"/>
      <c r="CU2" s="11"/>
      <c r="CV2" s="11"/>
      <c r="CW2" s="12"/>
      <c r="CX2" s="11"/>
      <c r="CY2" s="13"/>
      <c r="CZ2" s="11"/>
      <c r="DA2" s="11"/>
      <c r="DB2" s="11"/>
      <c r="DC2" s="11"/>
      <c r="DD2" s="11"/>
      <c r="DE2" s="12"/>
      <c r="DF2" s="11"/>
      <c r="DG2" s="13"/>
      <c r="DH2" s="11"/>
      <c r="DI2" s="11"/>
      <c r="DJ2" s="11"/>
      <c r="DK2" s="11"/>
      <c r="DL2" s="11"/>
      <c r="DM2" s="12"/>
      <c r="DN2" s="11"/>
      <c r="DO2" s="13"/>
      <c r="DP2" s="11"/>
      <c r="DQ2" s="11"/>
      <c r="DR2" s="11"/>
      <c r="DS2" s="11"/>
      <c r="DT2" s="11"/>
      <c r="DU2" s="12"/>
      <c r="DV2" s="11"/>
      <c r="DW2" s="13"/>
      <c r="DX2" s="11"/>
      <c r="DY2" s="11"/>
      <c r="DZ2" s="11"/>
      <c r="EA2" s="11"/>
      <c r="EB2" s="11"/>
      <c r="EC2" s="12"/>
      <c r="ED2" s="11"/>
      <c r="EE2" s="13"/>
      <c r="EF2" s="11"/>
      <c r="EG2" s="11"/>
      <c r="EH2" s="11"/>
      <c r="EI2" s="11"/>
      <c r="EJ2" s="11"/>
      <c r="EK2" s="12"/>
      <c r="EL2" s="11"/>
      <c r="EM2" s="13"/>
      <c r="EN2" s="11"/>
      <c r="EO2" s="11"/>
      <c r="EP2" s="11"/>
      <c r="EQ2" s="11"/>
      <c r="ER2" s="11"/>
      <c r="ES2" s="12"/>
      <c r="ET2" s="11"/>
      <c r="EU2" s="13"/>
      <c r="EV2" s="11"/>
      <c r="EW2" s="11"/>
      <c r="EX2" s="11"/>
      <c r="EY2" s="11"/>
      <c r="EZ2" s="11"/>
      <c r="FA2" s="12"/>
      <c r="FB2" s="11"/>
      <c r="FC2" s="13"/>
      <c r="FD2" s="11"/>
      <c r="FE2" s="11"/>
      <c r="FF2" s="11"/>
      <c r="FG2" s="11"/>
      <c r="FH2" s="11"/>
      <c r="FI2" s="12"/>
      <c r="FJ2" s="11"/>
      <c r="FK2" s="13"/>
      <c r="FL2" s="11"/>
      <c r="FM2" s="11"/>
      <c r="FN2" s="11"/>
      <c r="FO2" s="11"/>
      <c r="FP2" s="11"/>
      <c r="FQ2" s="12"/>
      <c r="FR2" s="11"/>
      <c r="FS2" s="13"/>
      <c r="FT2" s="11"/>
      <c r="FU2" s="11"/>
      <c r="FV2" s="11"/>
      <c r="FW2" s="11"/>
      <c r="FX2" s="11"/>
      <c r="FY2" s="12"/>
      <c r="FZ2" s="11"/>
      <c r="GA2" s="13"/>
      <c r="GB2" s="11"/>
      <c r="GC2" s="11"/>
      <c r="GD2" s="11"/>
      <c r="GE2" s="11"/>
      <c r="GF2" s="11"/>
      <c r="GG2" s="12"/>
      <c r="GH2" s="11"/>
      <c r="GI2" s="13"/>
      <c r="GJ2" s="11"/>
      <c r="GK2" s="11"/>
      <c r="GL2" s="11"/>
      <c r="GM2" s="11"/>
      <c r="GN2" s="11"/>
      <c r="GO2" s="12"/>
      <c r="GP2" s="11"/>
      <c r="GQ2" s="13"/>
      <c r="GR2" s="11"/>
      <c r="GS2" s="11"/>
      <c r="GT2" s="11"/>
      <c r="GU2" s="11"/>
      <c r="GV2" s="11"/>
      <c r="GW2" s="12"/>
      <c r="GX2" s="11"/>
      <c r="GY2" s="13"/>
    </row>
    <row r="3" spans="1:207" ht="15" customHeight="1" x14ac:dyDescent="0.25">
      <c r="A3" s="14" t="s">
        <v>5</v>
      </c>
      <c r="B3" s="15" t="s">
        <v>6</v>
      </c>
      <c r="C3" s="15" t="s">
        <v>7</v>
      </c>
      <c r="D3" s="15">
        <v>880</v>
      </c>
      <c r="E3" s="16"/>
      <c r="F3" s="17"/>
      <c r="G3" s="18"/>
      <c r="H3" s="17"/>
      <c r="I3" s="17"/>
      <c r="J3" s="17"/>
      <c r="K3" s="17"/>
      <c r="L3" s="17"/>
      <c r="M3" s="17"/>
      <c r="N3" s="17"/>
      <c r="O3" s="18"/>
      <c r="P3" s="17"/>
      <c r="Q3" s="17"/>
      <c r="R3" s="17"/>
      <c r="S3" s="17"/>
      <c r="T3" s="17"/>
      <c r="U3" s="17"/>
      <c r="V3" s="17"/>
      <c r="W3" s="18"/>
      <c r="X3" s="17"/>
      <c r="Y3" s="17"/>
      <c r="Z3" s="17"/>
      <c r="AA3" s="17"/>
      <c r="AB3" s="17"/>
      <c r="AC3" s="17"/>
      <c r="AD3" s="17"/>
      <c r="AE3" s="18"/>
      <c r="AF3" s="17"/>
      <c r="AG3" s="17"/>
      <c r="AH3" s="17"/>
      <c r="AI3" s="17"/>
      <c r="AJ3" s="17"/>
      <c r="AK3" s="17"/>
      <c r="AL3" s="17"/>
      <c r="AM3" s="18"/>
      <c r="AN3" s="17"/>
      <c r="AO3" s="17"/>
      <c r="AP3" s="17"/>
      <c r="AQ3" s="17"/>
      <c r="AR3" s="17"/>
      <c r="AS3" s="17"/>
      <c r="AT3" s="17"/>
      <c r="AU3" s="19">
        <f t="shared" ref="AU3:AU51" si="0">AM3-AN3-AO3-AP3-AQ3-AR3-AS3+AT3</f>
        <v>0</v>
      </c>
      <c r="AV3" s="20"/>
      <c r="AW3" s="20"/>
      <c r="AX3" s="20"/>
      <c r="AY3" s="20"/>
      <c r="AZ3" s="20"/>
      <c r="BA3" s="20"/>
      <c r="BB3" s="20"/>
      <c r="BC3" s="21">
        <f t="shared" ref="BC3:BC51" si="1">AU3-AV3-AW3-AX3-AY3-AZ3-BA3+BB3</f>
        <v>0</v>
      </c>
      <c r="BD3" s="20"/>
      <c r="BE3" s="20"/>
      <c r="BF3" s="20"/>
      <c r="BG3" s="20"/>
      <c r="BH3" s="20"/>
      <c r="BI3" s="20"/>
      <c r="BJ3" s="20"/>
      <c r="BK3" s="21">
        <f t="shared" ref="BK3:BK51" si="2">BC3-BD3-BE3-BF3-BG3-BH3-BI3+BJ3</f>
        <v>0</v>
      </c>
      <c r="BL3" s="20"/>
      <c r="BM3" s="20"/>
      <c r="BN3" s="20"/>
      <c r="BO3" s="20"/>
      <c r="BP3" s="20"/>
      <c r="BQ3" s="20"/>
      <c r="BR3" s="20"/>
      <c r="BS3" s="21">
        <f t="shared" ref="BS3:BS51" si="3">BK3-BL3-BM3-BN3-BO3-BP3-BQ3+BR3</f>
        <v>0</v>
      </c>
      <c r="BT3" s="20"/>
      <c r="BU3" s="20"/>
      <c r="BV3" s="20"/>
      <c r="BW3" s="20"/>
      <c r="BX3" s="20"/>
      <c r="BY3" s="20"/>
      <c r="BZ3" s="20"/>
      <c r="CA3" s="21">
        <f t="shared" ref="CA3:CA51" si="4">BS3-BT3-BU3-BV3-BW3-BX3-BY3+BZ3</f>
        <v>0</v>
      </c>
      <c r="CB3" s="20"/>
      <c r="CC3" s="20"/>
      <c r="CD3" s="20"/>
      <c r="CE3" s="20"/>
      <c r="CF3" s="20"/>
      <c r="CG3" s="20"/>
      <c r="CH3" s="20"/>
      <c r="CI3" s="21">
        <f t="shared" ref="CI3:CI51" si="5">CA3-CB3-CC3-CD3-CE3-CF3-CG3+CH3</f>
        <v>0</v>
      </c>
      <c r="CJ3" s="20"/>
      <c r="CK3" s="20"/>
      <c r="CL3" s="20"/>
      <c r="CM3" s="20"/>
      <c r="CN3" s="20"/>
      <c r="CO3" s="20"/>
      <c r="CP3" s="20"/>
      <c r="CQ3" s="21">
        <f t="shared" ref="CQ3:CQ51" si="6">CI3-CJ3-CK3-CL3-CM3-CN3-CO3+CP3</f>
        <v>0</v>
      </c>
      <c r="CR3" s="20"/>
      <c r="CS3" s="20"/>
      <c r="CT3" s="20"/>
      <c r="CU3" s="20"/>
      <c r="CV3" s="20"/>
      <c r="CW3" s="20"/>
      <c r="CX3" s="20"/>
      <c r="CY3" s="21">
        <f t="shared" ref="CY3:CY51" si="7">CQ3-CR3-CS3-CT3-CU3-CV3-CW3+CX3</f>
        <v>0</v>
      </c>
      <c r="CZ3" s="20"/>
      <c r="DA3" s="20"/>
      <c r="DB3" s="20"/>
      <c r="DC3" s="20"/>
      <c r="DD3" s="20"/>
      <c r="DE3" s="20"/>
      <c r="DF3" s="20"/>
      <c r="DG3" s="21">
        <f t="shared" ref="DG3:DG51" si="8">CY3-CZ3-DA3-DB3-DC3-DD3-DE3+DF3</f>
        <v>0</v>
      </c>
      <c r="DH3" s="20"/>
      <c r="DI3" s="20"/>
      <c r="DJ3" s="20"/>
      <c r="DK3" s="20"/>
      <c r="DL3" s="20"/>
      <c r="DM3" s="20"/>
      <c r="DN3" s="20"/>
      <c r="DO3" s="21">
        <f t="shared" ref="DO3:DO51" si="9">DG3-DH3-DI3-DJ3-DK3-DL3-DM3+DN3</f>
        <v>0</v>
      </c>
      <c r="DP3" s="20"/>
      <c r="DQ3" s="20"/>
      <c r="DR3" s="20"/>
      <c r="DS3" s="20"/>
      <c r="DT3" s="20"/>
      <c r="DU3" s="20"/>
      <c r="DV3" s="20"/>
      <c r="DW3" s="21">
        <f t="shared" ref="DW3:DW51" si="10">DO3-DP3-DQ3-DR3-DS3-DT3-DU3+DV3</f>
        <v>0</v>
      </c>
      <c r="DX3" s="20"/>
      <c r="DY3" s="20"/>
      <c r="DZ3" s="20"/>
      <c r="EA3" s="20"/>
      <c r="EB3" s="20"/>
      <c r="EC3" s="20"/>
      <c r="ED3" s="20"/>
      <c r="EE3" s="21">
        <f t="shared" ref="EE3:EE51" si="11">DW3-DX3-DY3-DZ3-EA3-EB3-EC3+ED3</f>
        <v>0</v>
      </c>
      <c r="EF3" s="20"/>
      <c r="EG3" s="20"/>
      <c r="EH3" s="20"/>
      <c r="EI3" s="20"/>
      <c r="EJ3" s="20"/>
      <c r="EK3" s="20"/>
      <c r="EL3" s="20"/>
      <c r="EM3" s="21">
        <f t="shared" ref="EM3:EM51" si="12">EE3-EF3-EG3-EH3-EI3-EJ3-EK3+EL3</f>
        <v>0</v>
      </c>
      <c r="EN3" s="20"/>
      <c r="EO3" s="20"/>
      <c r="EP3" s="20"/>
      <c r="EQ3" s="20"/>
      <c r="ER3" s="20"/>
      <c r="ES3" s="20"/>
      <c r="ET3" s="20"/>
      <c r="EU3" s="21">
        <f t="shared" ref="EU3:EU51" si="13">EM3-EN3-EO3-EP3-EQ3-ER3-ES3+ET3</f>
        <v>0</v>
      </c>
      <c r="EV3" s="20"/>
      <c r="EW3" s="20"/>
      <c r="EX3" s="20"/>
      <c r="EY3" s="20"/>
      <c r="EZ3" s="20"/>
      <c r="FA3" s="20"/>
      <c r="FB3" s="20"/>
      <c r="FC3" s="21">
        <f t="shared" ref="FC3:FC51" si="14">EU3-EV3-EW3-EX3-EY3-EZ3-FA3+FB3</f>
        <v>0</v>
      </c>
      <c r="FD3" s="20"/>
      <c r="FE3" s="20"/>
      <c r="FF3" s="20"/>
      <c r="FG3" s="20"/>
      <c r="FH3" s="20"/>
      <c r="FI3" s="20"/>
      <c r="FJ3" s="20"/>
      <c r="FK3" s="21">
        <f t="shared" ref="FK3:FK51" si="15">FC3-FD3-FE3-FF3-FG3-FH3-FI3+FJ3</f>
        <v>0</v>
      </c>
      <c r="FL3" s="20"/>
      <c r="FM3" s="20"/>
      <c r="FN3" s="20"/>
      <c r="FO3" s="20"/>
      <c r="FP3" s="20"/>
      <c r="FQ3" s="20"/>
      <c r="FR3" s="20"/>
      <c r="FS3" s="21">
        <f t="shared" ref="FS3:FS51" si="16">FK3-FL3-FM3-FN3-FO3-FP3-FQ3+FR3</f>
        <v>0</v>
      </c>
      <c r="FT3" s="20"/>
      <c r="FU3" s="20"/>
      <c r="FV3" s="20"/>
      <c r="FW3" s="20"/>
      <c r="FX3" s="20"/>
      <c r="FY3" s="20"/>
      <c r="FZ3" s="20"/>
      <c r="GA3" s="21">
        <f t="shared" ref="GA3:GA51" si="17">FS3-FT3-FU3-FV3-FW3-FX3-FY3+FZ3</f>
        <v>0</v>
      </c>
      <c r="GB3" s="20"/>
      <c r="GC3" s="20"/>
      <c r="GD3" s="20"/>
      <c r="GE3" s="20"/>
      <c r="GF3" s="20"/>
      <c r="GG3" s="20"/>
      <c r="GH3" s="20"/>
      <c r="GI3" s="21">
        <f t="shared" ref="GI3:GI51" si="18">GA3-GB3-GC3-GD3-GE3-GF3-GG3+GH3</f>
        <v>0</v>
      </c>
      <c r="GJ3" s="20"/>
      <c r="GK3" s="20"/>
      <c r="GL3" s="20"/>
      <c r="GM3" s="20"/>
      <c r="GN3" s="20"/>
      <c r="GO3" s="20"/>
      <c r="GP3" s="20"/>
      <c r="GQ3" s="21">
        <f t="shared" ref="GQ3:GQ51" si="19">GI3-GJ3-GK3-GL3-GM3-GN3-GO3+GP3</f>
        <v>0</v>
      </c>
      <c r="GR3" s="20"/>
      <c r="GS3" s="20"/>
      <c r="GT3" s="20"/>
      <c r="GU3" s="20"/>
      <c r="GV3" s="20"/>
      <c r="GW3" s="20"/>
      <c r="GX3" s="20"/>
      <c r="GY3" s="21">
        <f t="shared" ref="GY3:GY51" si="20">GQ3-GR3-GS3-GT3-GU3-GV3-GW3+GX3</f>
        <v>0</v>
      </c>
    </row>
    <row r="4" spans="1:207" ht="15" customHeight="1" x14ac:dyDescent="0.25">
      <c r="A4" s="14" t="s">
        <v>8</v>
      </c>
      <c r="B4" s="15" t="s">
        <v>9</v>
      </c>
      <c r="C4" s="22" t="s">
        <v>10</v>
      </c>
      <c r="D4" s="15">
        <v>400</v>
      </c>
      <c r="E4" s="16"/>
      <c r="F4" s="17"/>
      <c r="G4" s="18"/>
      <c r="H4" s="17"/>
      <c r="I4" s="17"/>
      <c r="J4" s="17"/>
      <c r="K4" s="17"/>
      <c r="L4" s="17"/>
      <c r="M4" s="17"/>
      <c r="N4" s="17"/>
      <c r="O4" s="18"/>
      <c r="P4" s="17"/>
      <c r="Q4" s="17"/>
      <c r="R4" s="17"/>
      <c r="S4" s="17"/>
      <c r="T4" s="17"/>
      <c r="U4" s="17"/>
      <c r="V4" s="17"/>
      <c r="W4" s="18"/>
      <c r="X4" s="17"/>
      <c r="Y4" s="17"/>
      <c r="Z4" s="17"/>
      <c r="AA4" s="17"/>
      <c r="AB4" s="17"/>
      <c r="AC4" s="17"/>
      <c r="AD4" s="17"/>
      <c r="AE4" s="18"/>
      <c r="AF4" s="17"/>
      <c r="AG4" s="17"/>
      <c r="AH4" s="17"/>
      <c r="AI4" s="17"/>
      <c r="AJ4" s="17"/>
      <c r="AK4" s="17"/>
      <c r="AL4" s="17"/>
      <c r="AM4" s="18"/>
      <c r="AN4" s="17"/>
      <c r="AO4" s="17"/>
      <c r="AP4" s="17"/>
      <c r="AQ4" s="17"/>
      <c r="AR4" s="17"/>
      <c r="AS4" s="17"/>
      <c r="AT4" s="17"/>
      <c r="AU4" s="19">
        <f t="shared" si="0"/>
        <v>0</v>
      </c>
      <c r="AV4" s="20"/>
      <c r="AW4" s="20"/>
      <c r="AX4" s="20"/>
      <c r="AY4" s="20"/>
      <c r="AZ4" s="20"/>
      <c r="BA4" s="20"/>
      <c r="BB4" s="20"/>
      <c r="BC4" s="21">
        <f t="shared" si="1"/>
        <v>0</v>
      </c>
      <c r="BD4" s="20"/>
      <c r="BE4" s="20"/>
      <c r="BF4" s="20"/>
      <c r="BG4" s="20"/>
      <c r="BH4" s="20"/>
      <c r="BI4" s="20"/>
      <c r="BJ4" s="20"/>
      <c r="BK4" s="21">
        <f t="shared" si="2"/>
        <v>0</v>
      </c>
      <c r="BL4" s="20"/>
      <c r="BM4" s="20"/>
      <c r="BN4" s="20"/>
      <c r="BO4" s="20"/>
      <c r="BP4" s="20"/>
      <c r="BQ4" s="20"/>
      <c r="BR4" s="20"/>
      <c r="BS4" s="21">
        <f t="shared" si="3"/>
        <v>0</v>
      </c>
      <c r="BT4" s="20"/>
      <c r="BU4" s="20"/>
      <c r="BV4" s="20"/>
      <c r="BW4" s="20"/>
      <c r="BX4" s="20"/>
      <c r="BY4" s="20"/>
      <c r="BZ4" s="20"/>
      <c r="CA4" s="21">
        <f t="shared" si="4"/>
        <v>0</v>
      </c>
      <c r="CB4" s="20"/>
      <c r="CC4" s="20"/>
      <c r="CD4" s="20"/>
      <c r="CE4" s="20"/>
      <c r="CF4" s="20"/>
      <c r="CG4" s="20"/>
      <c r="CH4" s="20"/>
      <c r="CI4" s="21">
        <f t="shared" si="5"/>
        <v>0</v>
      </c>
      <c r="CJ4" s="20"/>
      <c r="CK4" s="20"/>
      <c r="CL4" s="20"/>
      <c r="CM4" s="20"/>
      <c r="CN4" s="20"/>
      <c r="CO4" s="20"/>
      <c r="CP4" s="20"/>
      <c r="CQ4" s="21">
        <f t="shared" si="6"/>
        <v>0</v>
      </c>
      <c r="CR4" s="20"/>
      <c r="CS4" s="20"/>
      <c r="CT4" s="20"/>
      <c r="CU4" s="20"/>
      <c r="CV4" s="20"/>
      <c r="CW4" s="20"/>
      <c r="CX4" s="20"/>
      <c r="CY4" s="21">
        <f t="shared" si="7"/>
        <v>0</v>
      </c>
      <c r="CZ4" s="20"/>
      <c r="DA4" s="20"/>
      <c r="DB4" s="20"/>
      <c r="DC4" s="20"/>
      <c r="DD4" s="20"/>
      <c r="DE4" s="20"/>
      <c r="DF4" s="20"/>
      <c r="DG4" s="21">
        <f t="shared" si="8"/>
        <v>0</v>
      </c>
      <c r="DH4" s="20"/>
      <c r="DI4" s="20"/>
      <c r="DJ4" s="20"/>
      <c r="DK4" s="20"/>
      <c r="DL4" s="20"/>
      <c r="DM4" s="20"/>
      <c r="DN4" s="20"/>
      <c r="DO4" s="21">
        <f t="shared" si="9"/>
        <v>0</v>
      </c>
      <c r="DP4" s="20"/>
      <c r="DQ4" s="20"/>
      <c r="DR4" s="20"/>
      <c r="DS4" s="20"/>
      <c r="DT4" s="20"/>
      <c r="DU4" s="20"/>
      <c r="DV4" s="20"/>
      <c r="DW4" s="21">
        <f t="shared" si="10"/>
        <v>0</v>
      </c>
      <c r="DX4" s="20"/>
      <c r="DY4" s="20"/>
      <c r="DZ4" s="20"/>
      <c r="EA4" s="20"/>
      <c r="EB4" s="20"/>
      <c r="EC4" s="20"/>
      <c r="ED4" s="20"/>
      <c r="EE4" s="21">
        <f t="shared" si="11"/>
        <v>0</v>
      </c>
      <c r="EF4" s="20"/>
      <c r="EG4" s="20"/>
      <c r="EH4" s="20"/>
      <c r="EI4" s="20"/>
      <c r="EJ4" s="20"/>
      <c r="EK4" s="20"/>
      <c r="EL4" s="20"/>
      <c r="EM4" s="21">
        <f t="shared" si="12"/>
        <v>0</v>
      </c>
      <c r="EN4" s="20"/>
      <c r="EO4" s="20"/>
      <c r="EP4" s="20"/>
      <c r="EQ4" s="20"/>
      <c r="ER4" s="20"/>
      <c r="ES4" s="20"/>
      <c r="ET4" s="20"/>
      <c r="EU4" s="21">
        <f t="shared" si="13"/>
        <v>0</v>
      </c>
      <c r="EV4" s="20"/>
      <c r="EW4" s="20"/>
      <c r="EX4" s="20"/>
      <c r="EY4" s="20"/>
      <c r="EZ4" s="20"/>
      <c r="FA4" s="20"/>
      <c r="FB4" s="20"/>
      <c r="FC4" s="21">
        <f t="shared" si="14"/>
        <v>0</v>
      </c>
      <c r="FD4" s="20"/>
      <c r="FE4" s="20"/>
      <c r="FF4" s="20"/>
      <c r="FG4" s="20"/>
      <c r="FH4" s="20"/>
      <c r="FI4" s="20"/>
      <c r="FJ4" s="20"/>
      <c r="FK4" s="21">
        <f t="shared" si="15"/>
        <v>0</v>
      </c>
      <c r="FL4" s="20"/>
      <c r="FM4" s="20"/>
      <c r="FN4" s="20"/>
      <c r="FO4" s="20"/>
      <c r="FP4" s="20"/>
      <c r="FQ4" s="20"/>
      <c r="FR4" s="20"/>
      <c r="FS4" s="21">
        <f t="shared" si="16"/>
        <v>0</v>
      </c>
      <c r="FT4" s="20"/>
      <c r="FU4" s="20"/>
      <c r="FV4" s="20"/>
      <c r="FW4" s="20"/>
      <c r="FX4" s="20"/>
      <c r="FY4" s="20"/>
      <c r="FZ4" s="20"/>
      <c r="GA4" s="21">
        <f t="shared" si="17"/>
        <v>0</v>
      </c>
      <c r="GB4" s="20"/>
      <c r="GC4" s="20"/>
      <c r="GD4" s="20"/>
      <c r="GE4" s="20"/>
      <c r="GF4" s="20"/>
      <c r="GG4" s="20"/>
      <c r="GH4" s="20"/>
      <c r="GI4" s="21">
        <f t="shared" si="18"/>
        <v>0</v>
      </c>
      <c r="GJ4" s="20"/>
      <c r="GK4" s="20"/>
      <c r="GL4" s="20"/>
      <c r="GM4" s="20"/>
      <c r="GN4" s="20"/>
      <c r="GO4" s="20"/>
      <c r="GP4" s="20"/>
      <c r="GQ4" s="21">
        <f t="shared" si="19"/>
        <v>0</v>
      </c>
      <c r="GR4" s="20"/>
      <c r="GS4" s="20"/>
      <c r="GT4" s="20"/>
      <c r="GU4" s="20"/>
      <c r="GV4" s="20"/>
      <c r="GW4" s="20"/>
      <c r="GX4" s="20"/>
      <c r="GY4" s="21">
        <f t="shared" si="20"/>
        <v>0</v>
      </c>
    </row>
    <row r="5" spans="1:207" ht="15" customHeight="1" x14ac:dyDescent="0.25">
      <c r="A5" s="14" t="s">
        <v>11</v>
      </c>
      <c r="B5" s="15" t="s">
        <v>12</v>
      </c>
      <c r="C5" s="15" t="s">
        <v>13</v>
      </c>
      <c r="D5" s="15">
        <v>700</v>
      </c>
      <c r="E5" s="16"/>
      <c r="F5" s="17"/>
      <c r="G5" s="18"/>
      <c r="H5" s="17"/>
      <c r="I5" s="17"/>
      <c r="J5" s="17"/>
      <c r="K5" s="17"/>
      <c r="L5" s="17"/>
      <c r="M5" s="17"/>
      <c r="N5" s="17"/>
      <c r="O5" s="18"/>
      <c r="P5" s="17"/>
      <c r="Q5" s="17"/>
      <c r="R5" s="17"/>
      <c r="S5" s="17"/>
      <c r="T5" s="17"/>
      <c r="U5" s="17"/>
      <c r="V5" s="17"/>
      <c r="W5" s="18"/>
      <c r="X5" s="17"/>
      <c r="Y5" s="17"/>
      <c r="Z5" s="17"/>
      <c r="AA5" s="17"/>
      <c r="AB5" s="17"/>
      <c r="AC5" s="17"/>
      <c r="AD5" s="17"/>
      <c r="AE5" s="18"/>
      <c r="AF5" s="17"/>
      <c r="AG5" s="17"/>
      <c r="AH5" s="17"/>
      <c r="AI5" s="17"/>
      <c r="AJ5" s="17"/>
      <c r="AK5" s="17"/>
      <c r="AL5" s="17"/>
      <c r="AM5" s="18"/>
      <c r="AN5" s="17"/>
      <c r="AO5" s="17"/>
      <c r="AP5" s="17"/>
      <c r="AQ5" s="17"/>
      <c r="AR5" s="17"/>
      <c r="AS5" s="17"/>
      <c r="AT5" s="17"/>
      <c r="AU5" s="19">
        <f t="shared" si="0"/>
        <v>0</v>
      </c>
      <c r="AV5" s="20"/>
      <c r="AW5" s="20"/>
      <c r="AX5" s="20"/>
      <c r="AY5" s="20"/>
      <c r="AZ5" s="20"/>
      <c r="BA5" s="20"/>
      <c r="BB5" s="20"/>
      <c r="BC5" s="21">
        <f t="shared" si="1"/>
        <v>0</v>
      </c>
      <c r="BD5" s="20"/>
      <c r="BE5" s="20"/>
      <c r="BF5" s="20"/>
      <c r="BG5" s="20"/>
      <c r="BH5" s="20"/>
      <c r="BI5" s="20"/>
      <c r="BJ5" s="20"/>
      <c r="BK5" s="21">
        <f t="shared" si="2"/>
        <v>0</v>
      </c>
      <c r="BL5" s="20"/>
      <c r="BM5" s="20"/>
      <c r="BN5" s="20"/>
      <c r="BO5" s="20"/>
      <c r="BP5" s="20"/>
      <c r="BQ5" s="20"/>
      <c r="BR5" s="20"/>
      <c r="BS5" s="21">
        <f t="shared" si="3"/>
        <v>0</v>
      </c>
      <c r="BT5" s="20"/>
      <c r="BU5" s="20"/>
      <c r="BV5" s="20"/>
      <c r="BW5" s="20"/>
      <c r="BX5" s="20"/>
      <c r="BY5" s="20"/>
      <c r="BZ5" s="20"/>
      <c r="CA5" s="21">
        <f t="shared" si="4"/>
        <v>0</v>
      </c>
      <c r="CB5" s="20"/>
      <c r="CC5" s="20"/>
      <c r="CD5" s="20"/>
      <c r="CE5" s="20"/>
      <c r="CF5" s="20"/>
      <c r="CG5" s="20"/>
      <c r="CH5" s="20"/>
      <c r="CI5" s="21">
        <f t="shared" si="5"/>
        <v>0</v>
      </c>
      <c r="CJ5" s="20"/>
      <c r="CK5" s="20"/>
      <c r="CL5" s="20"/>
      <c r="CM5" s="20"/>
      <c r="CN5" s="20"/>
      <c r="CO5" s="20"/>
      <c r="CP5" s="20"/>
      <c r="CQ5" s="21">
        <f t="shared" si="6"/>
        <v>0</v>
      </c>
      <c r="CR5" s="20"/>
      <c r="CS5" s="20"/>
      <c r="CT5" s="20"/>
      <c r="CU5" s="20"/>
      <c r="CV5" s="20"/>
      <c r="CW5" s="20"/>
      <c r="CX5" s="20"/>
      <c r="CY5" s="21">
        <f t="shared" si="7"/>
        <v>0</v>
      </c>
      <c r="CZ5" s="20"/>
      <c r="DA5" s="20"/>
      <c r="DB5" s="20"/>
      <c r="DC5" s="20"/>
      <c r="DD5" s="20"/>
      <c r="DE5" s="20"/>
      <c r="DF5" s="20"/>
      <c r="DG5" s="21">
        <f t="shared" si="8"/>
        <v>0</v>
      </c>
      <c r="DH5" s="20"/>
      <c r="DI5" s="20"/>
      <c r="DJ5" s="20"/>
      <c r="DK5" s="20"/>
      <c r="DL5" s="20"/>
      <c r="DM5" s="20"/>
      <c r="DN5" s="20"/>
      <c r="DO5" s="21">
        <f t="shared" si="9"/>
        <v>0</v>
      </c>
      <c r="DP5" s="20"/>
      <c r="DQ5" s="20"/>
      <c r="DR5" s="20"/>
      <c r="DS5" s="20"/>
      <c r="DT5" s="20"/>
      <c r="DU5" s="20"/>
      <c r="DV5" s="20"/>
      <c r="DW5" s="21">
        <f t="shared" si="10"/>
        <v>0</v>
      </c>
      <c r="DX5" s="20"/>
      <c r="DY5" s="20"/>
      <c r="DZ5" s="20"/>
      <c r="EA5" s="20"/>
      <c r="EB5" s="20"/>
      <c r="EC5" s="20"/>
      <c r="ED5" s="20"/>
      <c r="EE5" s="21">
        <f t="shared" si="11"/>
        <v>0</v>
      </c>
      <c r="EF5" s="20"/>
      <c r="EG5" s="20"/>
      <c r="EH5" s="20"/>
      <c r="EI5" s="20"/>
      <c r="EJ5" s="20"/>
      <c r="EK5" s="20"/>
      <c r="EL5" s="20"/>
      <c r="EM5" s="21">
        <f t="shared" si="12"/>
        <v>0</v>
      </c>
      <c r="EN5" s="20"/>
      <c r="EO5" s="20"/>
      <c r="EP5" s="20"/>
      <c r="EQ5" s="20"/>
      <c r="ER5" s="20"/>
      <c r="ES5" s="20"/>
      <c r="ET5" s="20"/>
      <c r="EU5" s="21">
        <f t="shared" si="13"/>
        <v>0</v>
      </c>
      <c r="EV5" s="20"/>
      <c r="EW5" s="20"/>
      <c r="EX5" s="20"/>
      <c r="EY5" s="20"/>
      <c r="EZ5" s="20"/>
      <c r="FA5" s="20"/>
      <c r="FB5" s="20"/>
      <c r="FC5" s="21">
        <f t="shared" si="14"/>
        <v>0</v>
      </c>
      <c r="FD5" s="20"/>
      <c r="FE5" s="20"/>
      <c r="FF5" s="20"/>
      <c r="FG5" s="20"/>
      <c r="FH5" s="20"/>
      <c r="FI5" s="20"/>
      <c r="FJ5" s="20"/>
      <c r="FK5" s="21">
        <f t="shared" si="15"/>
        <v>0</v>
      </c>
      <c r="FL5" s="20"/>
      <c r="FM5" s="20"/>
      <c r="FN5" s="20"/>
      <c r="FO5" s="20"/>
      <c r="FP5" s="20"/>
      <c r="FQ5" s="20"/>
      <c r="FR5" s="20"/>
      <c r="FS5" s="21">
        <f t="shared" si="16"/>
        <v>0</v>
      </c>
      <c r="FT5" s="20"/>
      <c r="FU5" s="20"/>
      <c r="FV5" s="20"/>
      <c r="FW5" s="20"/>
      <c r="FX5" s="20"/>
      <c r="FY5" s="20"/>
      <c r="FZ5" s="20"/>
      <c r="GA5" s="21">
        <f t="shared" si="17"/>
        <v>0</v>
      </c>
      <c r="GB5" s="20"/>
      <c r="GC5" s="20"/>
      <c r="GD5" s="20"/>
      <c r="GE5" s="20"/>
      <c r="GF5" s="20"/>
      <c r="GG5" s="20"/>
      <c r="GH5" s="20"/>
      <c r="GI5" s="21">
        <f t="shared" si="18"/>
        <v>0</v>
      </c>
      <c r="GJ5" s="20"/>
      <c r="GK5" s="20"/>
      <c r="GL5" s="20"/>
      <c r="GM5" s="20"/>
      <c r="GN5" s="20"/>
      <c r="GO5" s="20"/>
      <c r="GP5" s="20"/>
      <c r="GQ5" s="21">
        <f t="shared" si="19"/>
        <v>0</v>
      </c>
      <c r="GR5" s="20"/>
      <c r="GS5" s="20"/>
      <c r="GT5" s="20"/>
      <c r="GU5" s="20"/>
      <c r="GV5" s="20"/>
      <c r="GW5" s="20"/>
      <c r="GX5" s="20"/>
      <c r="GY5" s="21">
        <f t="shared" si="20"/>
        <v>0</v>
      </c>
    </row>
    <row r="6" spans="1:207" ht="15" customHeight="1" x14ac:dyDescent="0.25">
      <c r="A6" s="14" t="s">
        <v>14</v>
      </c>
      <c r="B6" s="15" t="s">
        <v>15</v>
      </c>
      <c r="C6" s="22" t="s">
        <v>16</v>
      </c>
      <c r="D6" s="15">
        <v>300</v>
      </c>
      <c r="E6" s="16"/>
      <c r="F6" s="17"/>
      <c r="G6" s="18"/>
      <c r="H6" s="17"/>
      <c r="I6" s="17"/>
      <c r="J6" s="17"/>
      <c r="K6" s="17"/>
      <c r="L6" s="17"/>
      <c r="M6" s="17"/>
      <c r="N6" s="17"/>
      <c r="O6" s="18"/>
      <c r="P6" s="17"/>
      <c r="Q6" s="17"/>
      <c r="R6" s="17"/>
      <c r="S6" s="17"/>
      <c r="T6" s="17"/>
      <c r="U6" s="17"/>
      <c r="V6" s="17"/>
      <c r="W6" s="18"/>
      <c r="X6" s="17"/>
      <c r="Y6" s="17"/>
      <c r="Z6" s="17"/>
      <c r="AA6" s="17"/>
      <c r="AB6" s="17"/>
      <c r="AC6" s="17"/>
      <c r="AD6" s="17"/>
      <c r="AE6" s="18"/>
      <c r="AF6" s="17"/>
      <c r="AG6" s="17"/>
      <c r="AH6" s="17"/>
      <c r="AI6" s="17"/>
      <c r="AJ6" s="17"/>
      <c r="AK6" s="17"/>
      <c r="AL6" s="17"/>
      <c r="AM6" s="18"/>
      <c r="AN6" s="17"/>
      <c r="AO6" s="17"/>
      <c r="AP6" s="17"/>
      <c r="AQ6" s="17"/>
      <c r="AR6" s="17"/>
      <c r="AS6" s="17"/>
      <c r="AT6" s="17"/>
      <c r="AU6" s="19">
        <f t="shared" si="0"/>
        <v>0</v>
      </c>
      <c r="AV6" s="20"/>
      <c r="AW6" s="20"/>
      <c r="AX6" s="20"/>
      <c r="AY6" s="20"/>
      <c r="AZ6" s="20"/>
      <c r="BA6" s="20"/>
      <c r="BB6" s="20"/>
      <c r="BC6" s="21">
        <f t="shared" si="1"/>
        <v>0</v>
      </c>
      <c r="BD6" s="20"/>
      <c r="BE6" s="20"/>
      <c r="BF6" s="20"/>
      <c r="BG6" s="20"/>
      <c r="BH6" s="20"/>
      <c r="BI6" s="20"/>
      <c r="BJ6" s="20"/>
      <c r="BK6" s="21">
        <f t="shared" si="2"/>
        <v>0</v>
      </c>
      <c r="BL6" s="20"/>
      <c r="BM6" s="20"/>
      <c r="BN6" s="20"/>
      <c r="BO6" s="20"/>
      <c r="BP6" s="20"/>
      <c r="BQ6" s="20"/>
      <c r="BR6" s="20"/>
      <c r="BS6" s="21">
        <f t="shared" si="3"/>
        <v>0</v>
      </c>
      <c r="BT6" s="20"/>
      <c r="BU6" s="20"/>
      <c r="BV6" s="20"/>
      <c r="BW6" s="20"/>
      <c r="BX6" s="20"/>
      <c r="BY6" s="20"/>
      <c r="BZ6" s="20"/>
      <c r="CA6" s="21">
        <f t="shared" si="4"/>
        <v>0</v>
      </c>
      <c r="CB6" s="20"/>
      <c r="CC6" s="20"/>
      <c r="CD6" s="20"/>
      <c r="CE6" s="20"/>
      <c r="CF6" s="20"/>
      <c r="CG6" s="20"/>
      <c r="CH6" s="20"/>
      <c r="CI6" s="21">
        <f t="shared" si="5"/>
        <v>0</v>
      </c>
      <c r="CJ6" s="20"/>
      <c r="CK6" s="20"/>
      <c r="CL6" s="20"/>
      <c r="CM6" s="20"/>
      <c r="CN6" s="20"/>
      <c r="CO6" s="20"/>
      <c r="CP6" s="20"/>
      <c r="CQ6" s="21">
        <f t="shared" si="6"/>
        <v>0</v>
      </c>
      <c r="CR6" s="20"/>
      <c r="CS6" s="20"/>
      <c r="CT6" s="20"/>
      <c r="CU6" s="20"/>
      <c r="CV6" s="20"/>
      <c r="CW6" s="20"/>
      <c r="CX6" s="20"/>
      <c r="CY6" s="21">
        <f t="shared" si="7"/>
        <v>0</v>
      </c>
      <c r="CZ6" s="20"/>
      <c r="DA6" s="20"/>
      <c r="DB6" s="20"/>
      <c r="DC6" s="20"/>
      <c r="DD6" s="20"/>
      <c r="DE6" s="20"/>
      <c r="DF6" s="20"/>
      <c r="DG6" s="21">
        <f t="shared" si="8"/>
        <v>0</v>
      </c>
      <c r="DH6" s="20"/>
      <c r="DI6" s="20"/>
      <c r="DJ6" s="20"/>
      <c r="DK6" s="20"/>
      <c r="DL6" s="20"/>
      <c r="DM6" s="20"/>
      <c r="DN6" s="20"/>
      <c r="DO6" s="21">
        <f t="shared" si="9"/>
        <v>0</v>
      </c>
      <c r="DP6" s="20"/>
      <c r="DQ6" s="20"/>
      <c r="DR6" s="20"/>
      <c r="DS6" s="20"/>
      <c r="DT6" s="20"/>
      <c r="DU6" s="20"/>
      <c r="DV6" s="20"/>
      <c r="DW6" s="21">
        <f t="shared" si="10"/>
        <v>0</v>
      </c>
      <c r="DX6" s="20"/>
      <c r="DY6" s="20"/>
      <c r="DZ6" s="20"/>
      <c r="EA6" s="20"/>
      <c r="EB6" s="20"/>
      <c r="EC6" s="20"/>
      <c r="ED6" s="20"/>
      <c r="EE6" s="21">
        <f t="shared" si="11"/>
        <v>0</v>
      </c>
      <c r="EF6" s="20"/>
      <c r="EG6" s="20"/>
      <c r="EH6" s="20"/>
      <c r="EI6" s="20"/>
      <c r="EJ6" s="20"/>
      <c r="EK6" s="20"/>
      <c r="EL6" s="20"/>
      <c r="EM6" s="21">
        <f t="shared" si="12"/>
        <v>0</v>
      </c>
      <c r="EN6" s="20"/>
      <c r="EO6" s="20"/>
      <c r="EP6" s="20"/>
      <c r="EQ6" s="20"/>
      <c r="ER6" s="20"/>
      <c r="ES6" s="20"/>
      <c r="ET6" s="20"/>
      <c r="EU6" s="21">
        <f t="shared" si="13"/>
        <v>0</v>
      </c>
      <c r="EV6" s="20"/>
      <c r="EW6" s="20"/>
      <c r="EX6" s="20"/>
      <c r="EY6" s="20"/>
      <c r="EZ6" s="20"/>
      <c r="FA6" s="20"/>
      <c r="FB6" s="20"/>
      <c r="FC6" s="21">
        <f t="shared" si="14"/>
        <v>0</v>
      </c>
      <c r="FD6" s="20"/>
      <c r="FE6" s="20"/>
      <c r="FF6" s="20"/>
      <c r="FG6" s="20"/>
      <c r="FH6" s="20"/>
      <c r="FI6" s="20"/>
      <c r="FJ6" s="20"/>
      <c r="FK6" s="21">
        <f t="shared" si="15"/>
        <v>0</v>
      </c>
      <c r="FL6" s="20"/>
      <c r="FM6" s="20"/>
      <c r="FN6" s="20"/>
      <c r="FO6" s="20"/>
      <c r="FP6" s="20"/>
      <c r="FQ6" s="20"/>
      <c r="FR6" s="20"/>
      <c r="FS6" s="21">
        <f t="shared" si="16"/>
        <v>0</v>
      </c>
      <c r="FT6" s="20"/>
      <c r="FU6" s="20"/>
      <c r="FV6" s="20"/>
      <c r="FW6" s="20"/>
      <c r="FX6" s="20"/>
      <c r="FY6" s="20"/>
      <c r="FZ6" s="20"/>
      <c r="GA6" s="21">
        <f t="shared" si="17"/>
        <v>0</v>
      </c>
      <c r="GB6" s="20"/>
      <c r="GC6" s="20"/>
      <c r="GD6" s="20"/>
      <c r="GE6" s="20"/>
      <c r="GF6" s="20"/>
      <c r="GG6" s="20"/>
      <c r="GH6" s="20"/>
      <c r="GI6" s="21">
        <f t="shared" si="18"/>
        <v>0</v>
      </c>
      <c r="GJ6" s="20"/>
      <c r="GK6" s="20"/>
      <c r="GL6" s="20"/>
      <c r="GM6" s="20"/>
      <c r="GN6" s="20"/>
      <c r="GO6" s="20"/>
      <c r="GP6" s="20"/>
      <c r="GQ6" s="21">
        <f t="shared" si="19"/>
        <v>0</v>
      </c>
      <c r="GR6" s="20"/>
      <c r="GS6" s="20"/>
      <c r="GT6" s="20"/>
      <c r="GU6" s="20"/>
      <c r="GV6" s="20"/>
      <c r="GW6" s="20"/>
      <c r="GX6" s="20"/>
      <c r="GY6" s="21">
        <f t="shared" si="20"/>
        <v>0</v>
      </c>
    </row>
    <row r="7" spans="1:207" ht="15" customHeight="1" x14ac:dyDescent="0.25">
      <c r="A7" s="14" t="s">
        <v>17</v>
      </c>
      <c r="B7" s="15" t="s">
        <v>18</v>
      </c>
      <c r="C7" s="15" t="s">
        <v>19</v>
      </c>
      <c r="D7" s="15">
        <v>580</v>
      </c>
      <c r="E7" s="16"/>
      <c r="F7" s="17"/>
      <c r="G7" s="18"/>
      <c r="H7" s="17"/>
      <c r="I7" s="17"/>
      <c r="J7" s="17"/>
      <c r="K7" s="17"/>
      <c r="L7" s="17"/>
      <c r="M7" s="17"/>
      <c r="N7" s="17"/>
      <c r="O7" s="18"/>
      <c r="P7" s="17"/>
      <c r="Q7" s="17"/>
      <c r="R7" s="17"/>
      <c r="S7" s="17"/>
      <c r="T7" s="17"/>
      <c r="U7" s="17"/>
      <c r="V7" s="17"/>
      <c r="W7" s="18"/>
      <c r="X7" s="17"/>
      <c r="Y7" s="17"/>
      <c r="Z7" s="17"/>
      <c r="AA7" s="17"/>
      <c r="AB7" s="17"/>
      <c r="AC7" s="17"/>
      <c r="AD7" s="17"/>
      <c r="AE7" s="18"/>
      <c r="AF7" s="17"/>
      <c r="AG7" s="17"/>
      <c r="AH7" s="17"/>
      <c r="AI7" s="17"/>
      <c r="AJ7" s="17"/>
      <c r="AK7" s="17"/>
      <c r="AL7" s="17"/>
      <c r="AM7" s="18"/>
      <c r="AN7" s="17"/>
      <c r="AO7" s="17"/>
      <c r="AP7" s="17"/>
      <c r="AQ7" s="17"/>
      <c r="AR7" s="17"/>
      <c r="AS7" s="17"/>
      <c r="AT7" s="17"/>
      <c r="AU7" s="19">
        <f t="shared" si="0"/>
        <v>0</v>
      </c>
      <c r="AV7" s="20"/>
      <c r="AW7" s="20"/>
      <c r="AX7" s="20"/>
      <c r="AY7" s="20"/>
      <c r="AZ7" s="20"/>
      <c r="BA7" s="20"/>
      <c r="BB7" s="20"/>
      <c r="BC7" s="21">
        <f t="shared" si="1"/>
        <v>0</v>
      </c>
      <c r="BD7" s="20"/>
      <c r="BE7" s="20"/>
      <c r="BF7" s="20"/>
      <c r="BG7" s="20"/>
      <c r="BH7" s="20"/>
      <c r="BI7" s="20"/>
      <c r="BJ7" s="20"/>
      <c r="BK7" s="21">
        <f t="shared" si="2"/>
        <v>0</v>
      </c>
      <c r="BL7" s="20"/>
      <c r="BM7" s="20"/>
      <c r="BN7" s="20"/>
      <c r="BO7" s="20"/>
      <c r="BP7" s="20"/>
      <c r="BQ7" s="20"/>
      <c r="BR7" s="20"/>
      <c r="BS7" s="21">
        <f t="shared" si="3"/>
        <v>0</v>
      </c>
      <c r="BT7" s="20"/>
      <c r="BU7" s="20"/>
      <c r="BV7" s="20"/>
      <c r="BW7" s="20"/>
      <c r="BX7" s="20"/>
      <c r="BY7" s="20"/>
      <c r="BZ7" s="20"/>
      <c r="CA7" s="21">
        <f t="shared" si="4"/>
        <v>0</v>
      </c>
      <c r="CB7" s="20"/>
      <c r="CC7" s="20"/>
      <c r="CD7" s="20"/>
      <c r="CE7" s="20"/>
      <c r="CF7" s="20"/>
      <c r="CG7" s="20"/>
      <c r="CH7" s="20"/>
      <c r="CI7" s="21">
        <f t="shared" si="5"/>
        <v>0</v>
      </c>
      <c r="CJ7" s="20"/>
      <c r="CK7" s="20"/>
      <c r="CL7" s="20"/>
      <c r="CM7" s="20"/>
      <c r="CN7" s="20"/>
      <c r="CO7" s="20"/>
      <c r="CP7" s="20"/>
      <c r="CQ7" s="21">
        <f t="shared" si="6"/>
        <v>0</v>
      </c>
      <c r="CR7" s="20"/>
      <c r="CS7" s="20"/>
      <c r="CT7" s="20"/>
      <c r="CU7" s="20"/>
      <c r="CV7" s="20"/>
      <c r="CW7" s="20"/>
      <c r="CX7" s="20"/>
      <c r="CY7" s="21">
        <f t="shared" si="7"/>
        <v>0</v>
      </c>
      <c r="CZ7" s="20"/>
      <c r="DA7" s="20"/>
      <c r="DB7" s="20"/>
      <c r="DC7" s="20"/>
      <c r="DD7" s="20"/>
      <c r="DE7" s="20"/>
      <c r="DF7" s="20"/>
      <c r="DG7" s="21">
        <f t="shared" si="8"/>
        <v>0</v>
      </c>
      <c r="DH7" s="20"/>
      <c r="DI7" s="20"/>
      <c r="DJ7" s="20"/>
      <c r="DK7" s="20"/>
      <c r="DL7" s="20"/>
      <c r="DM7" s="20"/>
      <c r="DN7" s="20"/>
      <c r="DO7" s="21">
        <f t="shared" si="9"/>
        <v>0</v>
      </c>
      <c r="DP7" s="20"/>
      <c r="DQ7" s="20"/>
      <c r="DR7" s="20"/>
      <c r="DS7" s="20"/>
      <c r="DT7" s="20"/>
      <c r="DU7" s="20"/>
      <c r="DV7" s="20"/>
      <c r="DW7" s="21">
        <f t="shared" si="10"/>
        <v>0</v>
      </c>
      <c r="DX7" s="20"/>
      <c r="DY7" s="20"/>
      <c r="DZ7" s="20"/>
      <c r="EA7" s="20"/>
      <c r="EB7" s="20"/>
      <c r="EC7" s="20"/>
      <c r="ED7" s="20"/>
      <c r="EE7" s="21">
        <f t="shared" si="11"/>
        <v>0</v>
      </c>
      <c r="EF7" s="20"/>
      <c r="EG7" s="20"/>
      <c r="EH7" s="20"/>
      <c r="EI7" s="20"/>
      <c r="EJ7" s="20"/>
      <c r="EK7" s="20"/>
      <c r="EL7" s="20"/>
      <c r="EM7" s="21">
        <f t="shared" si="12"/>
        <v>0</v>
      </c>
      <c r="EN7" s="20"/>
      <c r="EO7" s="20"/>
      <c r="EP7" s="20"/>
      <c r="EQ7" s="20"/>
      <c r="ER7" s="20"/>
      <c r="ES7" s="20"/>
      <c r="ET7" s="20"/>
      <c r="EU7" s="21">
        <f t="shared" si="13"/>
        <v>0</v>
      </c>
      <c r="EV7" s="20"/>
      <c r="EW7" s="20"/>
      <c r="EX7" s="20"/>
      <c r="EY7" s="20"/>
      <c r="EZ7" s="20"/>
      <c r="FA7" s="20"/>
      <c r="FB7" s="20"/>
      <c r="FC7" s="21">
        <f t="shared" si="14"/>
        <v>0</v>
      </c>
      <c r="FD7" s="20"/>
      <c r="FE7" s="20"/>
      <c r="FF7" s="20"/>
      <c r="FG7" s="20"/>
      <c r="FH7" s="20"/>
      <c r="FI7" s="20"/>
      <c r="FJ7" s="20"/>
      <c r="FK7" s="21">
        <f t="shared" si="15"/>
        <v>0</v>
      </c>
      <c r="FL7" s="20"/>
      <c r="FM7" s="20"/>
      <c r="FN7" s="20"/>
      <c r="FO7" s="20"/>
      <c r="FP7" s="20"/>
      <c r="FQ7" s="20"/>
      <c r="FR7" s="20"/>
      <c r="FS7" s="21">
        <f t="shared" si="16"/>
        <v>0</v>
      </c>
      <c r="FT7" s="20"/>
      <c r="FU7" s="20"/>
      <c r="FV7" s="20"/>
      <c r="FW7" s="20"/>
      <c r="FX7" s="20"/>
      <c r="FY7" s="20"/>
      <c r="FZ7" s="20"/>
      <c r="GA7" s="21">
        <f t="shared" si="17"/>
        <v>0</v>
      </c>
      <c r="GB7" s="20"/>
      <c r="GC7" s="20"/>
      <c r="GD7" s="20"/>
      <c r="GE7" s="20"/>
      <c r="GF7" s="20"/>
      <c r="GG7" s="20"/>
      <c r="GH7" s="20"/>
      <c r="GI7" s="21">
        <f t="shared" si="18"/>
        <v>0</v>
      </c>
      <c r="GJ7" s="20"/>
      <c r="GK7" s="20"/>
      <c r="GL7" s="20"/>
      <c r="GM7" s="20"/>
      <c r="GN7" s="20"/>
      <c r="GO7" s="20"/>
      <c r="GP7" s="20"/>
      <c r="GQ7" s="21">
        <f t="shared" si="19"/>
        <v>0</v>
      </c>
      <c r="GR7" s="20"/>
      <c r="GS7" s="20"/>
      <c r="GT7" s="20"/>
      <c r="GU7" s="20"/>
      <c r="GV7" s="20"/>
      <c r="GW7" s="20"/>
      <c r="GX7" s="20"/>
      <c r="GY7" s="21">
        <f t="shared" si="20"/>
        <v>0</v>
      </c>
    </row>
    <row r="8" spans="1:207" ht="15" customHeight="1" x14ac:dyDescent="0.25">
      <c r="A8" s="14" t="s">
        <v>20</v>
      </c>
      <c r="B8" s="15" t="s">
        <v>21</v>
      </c>
      <c r="C8" s="22" t="s">
        <v>22</v>
      </c>
      <c r="D8" s="23">
        <v>250</v>
      </c>
      <c r="E8" s="24"/>
      <c r="F8" s="17"/>
      <c r="G8" s="18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8"/>
      <c r="AF8" s="17"/>
      <c r="AG8" s="17"/>
      <c r="AH8" s="17"/>
      <c r="AI8" s="17"/>
      <c r="AJ8" s="17"/>
      <c r="AK8" s="17"/>
      <c r="AL8" s="17"/>
      <c r="AM8" s="18"/>
      <c r="AN8" s="17"/>
      <c r="AO8" s="17"/>
      <c r="AP8" s="17"/>
      <c r="AQ8" s="17"/>
      <c r="AR8" s="17"/>
      <c r="AS8" s="17"/>
      <c r="AT8" s="17"/>
      <c r="AU8" s="19">
        <f t="shared" si="0"/>
        <v>0</v>
      </c>
      <c r="AV8" s="20"/>
      <c r="AW8" s="20"/>
      <c r="AX8" s="20"/>
      <c r="AY8" s="20"/>
      <c r="AZ8" s="20"/>
      <c r="BA8" s="20"/>
      <c r="BB8" s="20"/>
      <c r="BC8" s="21">
        <f t="shared" si="1"/>
        <v>0</v>
      </c>
      <c r="BD8" s="20"/>
      <c r="BE8" s="20"/>
      <c r="BF8" s="20"/>
      <c r="BG8" s="20"/>
      <c r="BH8" s="20"/>
      <c r="BI8" s="20"/>
      <c r="BJ8" s="20"/>
      <c r="BK8" s="21">
        <f t="shared" si="2"/>
        <v>0</v>
      </c>
      <c r="BL8" s="20"/>
      <c r="BM8" s="20"/>
      <c r="BN8" s="20"/>
      <c r="BO8" s="20"/>
      <c r="BP8" s="20"/>
      <c r="BQ8" s="20"/>
      <c r="BR8" s="20"/>
      <c r="BS8" s="21">
        <f t="shared" si="3"/>
        <v>0</v>
      </c>
      <c r="BT8" s="20"/>
      <c r="BU8" s="20"/>
      <c r="BV8" s="20"/>
      <c r="BW8" s="20"/>
      <c r="BX8" s="20"/>
      <c r="BY8" s="20"/>
      <c r="BZ8" s="20"/>
      <c r="CA8" s="21">
        <f t="shared" si="4"/>
        <v>0</v>
      </c>
      <c r="CB8" s="20"/>
      <c r="CC8" s="20"/>
      <c r="CD8" s="20"/>
      <c r="CE8" s="20"/>
      <c r="CF8" s="20"/>
      <c r="CG8" s="20"/>
      <c r="CH8" s="20"/>
      <c r="CI8" s="21">
        <f t="shared" si="5"/>
        <v>0</v>
      </c>
      <c r="CJ8" s="20"/>
      <c r="CK8" s="20"/>
      <c r="CL8" s="20"/>
      <c r="CM8" s="20"/>
      <c r="CN8" s="20"/>
      <c r="CO8" s="20"/>
      <c r="CP8" s="20"/>
      <c r="CQ8" s="21">
        <f t="shared" si="6"/>
        <v>0</v>
      </c>
      <c r="CR8" s="20"/>
      <c r="CS8" s="20"/>
      <c r="CT8" s="20"/>
      <c r="CU8" s="20"/>
      <c r="CV8" s="20"/>
      <c r="CW8" s="20"/>
      <c r="CX8" s="20"/>
      <c r="CY8" s="21">
        <f t="shared" si="7"/>
        <v>0</v>
      </c>
      <c r="CZ8" s="20"/>
      <c r="DA8" s="20"/>
      <c r="DB8" s="20"/>
      <c r="DC8" s="20"/>
      <c r="DD8" s="20"/>
      <c r="DE8" s="20"/>
      <c r="DF8" s="20"/>
      <c r="DG8" s="21">
        <f t="shared" si="8"/>
        <v>0</v>
      </c>
      <c r="DH8" s="20"/>
      <c r="DI8" s="20"/>
      <c r="DJ8" s="20"/>
      <c r="DK8" s="20"/>
      <c r="DL8" s="20"/>
      <c r="DM8" s="20"/>
      <c r="DN8" s="20"/>
      <c r="DO8" s="21">
        <f t="shared" si="9"/>
        <v>0</v>
      </c>
      <c r="DP8" s="20"/>
      <c r="DQ8" s="20"/>
      <c r="DR8" s="20"/>
      <c r="DS8" s="20"/>
      <c r="DT8" s="20"/>
      <c r="DU8" s="20"/>
      <c r="DV8" s="20"/>
      <c r="DW8" s="21">
        <f t="shared" si="10"/>
        <v>0</v>
      </c>
      <c r="DX8" s="20"/>
      <c r="DY8" s="20"/>
      <c r="DZ8" s="20"/>
      <c r="EA8" s="20"/>
      <c r="EB8" s="20"/>
      <c r="EC8" s="20"/>
      <c r="ED8" s="20"/>
      <c r="EE8" s="21">
        <f t="shared" si="11"/>
        <v>0</v>
      </c>
      <c r="EF8" s="20"/>
      <c r="EG8" s="20"/>
      <c r="EH8" s="20"/>
      <c r="EI8" s="20"/>
      <c r="EJ8" s="20"/>
      <c r="EK8" s="20"/>
      <c r="EL8" s="20"/>
      <c r="EM8" s="21">
        <f t="shared" si="12"/>
        <v>0</v>
      </c>
      <c r="EN8" s="20"/>
      <c r="EO8" s="20"/>
      <c r="EP8" s="20"/>
      <c r="EQ8" s="20"/>
      <c r="ER8" s="20"/>
      <c r="ES8" s="20"/>
      <c r="ET8" s="20"/>
      <c r="EU8" s="21">
        <f t="shared" si="13"/>
        <v>0</v>
      </c>
      <c r="EV8" s="20"/>
      <c r="EW8" s="20"/>
      <c r="EX8" s="20"/>
      <c r="EY8" s="20"/>
      <c r="EZ8" s="20"/>
      <c r="FA8" s="20"/>
      <c r="FB8" s="20"/>
      <c r="FC8" s="21">
        <f t="shared" si="14"/>
        <v>0</v>
      </c>
      <c r="FD8" s="20"/>
      <c r="FE8" s="20"/>
      <c r="FF8" s="20"/>
      <c r="FG8" s="20"/>
      <c r="FH8" s="20"/>
      <c r="FI8" s="20"/>
      <c r="FJ8" s="20"/>
      <c r="FK8" s="21">
        <f t="shared" si="15"/>
        <v>0</v>
      </c>
      <c r="FL8" s="20"/>
      <c r="FM8" s="20"/>
      <c r="FN8" s="20"/>
      <c r="FO8" s="20"/>
      <c r="FP8" s="20"/>
      <c r="FQ8" s="20"/>
      <c r="FR8" s="20"/>
      <c r="FS8" s="21">
        <f t="shared" si="16"/>
        <v>0</v>
      </c>
      <c r="FT8" s="20"/>
      <c r="FU8" s="20"/>
      <c r="FV8" s="20"/>
      <c r="FW8" s="20"/>
      <c r="FX8" s="20"/>
      <c r="FY8" s="20"/>
      <c r="FZ8" s="20"/>
      <c r="GA8" s="21">
        <f t="shared" si="17"/>
        <v>0</v>
      </c>
      <c r="GB8" s="20"/>
      <c r="GC8" s="20"/>
      <c r="GD8" s="20"/>
      <c r="GE8" s="20"/>
      <c r="GF8" s="20"/>
      <c r="GG8" s="20"/>
      <c r="GH8" s="20"/>
      <c r="GI8" s="21">
        <f t="shared" si="18"/>
        <v>0</v>
      </c>
      <c r="GJ8" s="20"/>
      <c r="GK8" s="20"/>
      <c r="GL8" s="20"/>
      <c r="GM8" s="20"/>
      <c r="GN8" s="20"/>
      <c r="GO8" s="20"/>
      <c r="GP8" s="20"/>
      <c r="GQ8" s="21">
        <f t="shared" si="19"/>
        <v>0</v>
      </c>
      <c r="GR8" s="20"/>
      <c r="GS8" s="20"/>
      <c r="GT8" s="20"/>
      <c r="GU8" s="20"/>
      <c r="GV8" s="20"/>
      <c r="GW8" s="20"/>
      <c r="GX8" s="20"/>
      <c r="GY8" s="21">
        <f t="shared" si="20"/>
        <v>0</v>
      </c>
    </row>
    <row r="9" spans="1:207" ht="15" customHeight="1" x14ac:dyDescent="0.25">
      <c r="A9" s="14" t="s">
        <v>23</v>
      </c>
      <c r="B9" s="15" t="s">
        <v>24</v>
      </c>
      <c r="C9" s="22" t="s">
        <v>25</v>
      </c>
      <c r="D9" s="23">
        <v>230</v>
      </c>
      <c r="E9" s="24"/>
      <c r="F9" s="17"/>
      <c r="G9" s="18"/>
      <c r="H9" s="17"/>
      <c r="I9" s="17"/>
      <c r="J9" s="17"/>
      <c r="K9" s="17"/>
      <c r="L9" s="17"/>
      <c r="M9" s="17"/>
      <c r="N9" s="17"/>
      <c r="O9" s="18"/>
      <c r="P9" s="17"/>
      <c r="Q9" s="17"/>
      <c r="R9" s="17"/>
      <c r="S9" s="17"/>
      <c r="T9" s="17"/>
      <c r="U9" s="17"/>
      <c r="V9" s="17"/>
      <c r="W9" s="18"/>
      <c r="X9" s="17"/>
      <c r="Y9" s="17"/>
      <c r="Z9" s="17"/>
      <c r="AA9" s="17"/>
      <c r="AB9" s="17"/>
      <c r="AC9" s="17"/>
      <c r="AD9" s="17"/>
      <c r="AE9" s="18"/>
      <c r="AF9" s="17"/>
      <c r="AG9" s="17"/>
      <c r="AH9" s="17"/>
      <c r="AI9" s="17"/>
      <c r="AJ9" s="17"/>
      <c r="AK9" s="17"/>
      <c r="AL9" s="17"/>
      <c r="AM9" s="18"/>
      <c r="AN9" s="17"/>
      <c r="AO9" s="17"/>
      <c r="AP9" s="17"/>
      <c r="AQ9" s="17"/>
      <c r="AR9" s="17"/>
      <c r="AS9" s="17"/>
      <c r="AT9" s="17"/>
      <c r="AU9" s="19">
        <f t="shared" si="0"/>
        <v>0</v>
      </c>
      <c r="AV9" s="20"/>
      <c r="AW9" s="20"/>
      <c r="AX9" s="20"/>
      <c r="AY9" s="20"/>
      <c r="AZ9" s="20"/>
      <c r="BA9" s="20"/>
      <c r="BB9" s="20"/>
      <c r="BC9" s="21">
        <f t="shared" si="1"/>
        <v>0</v>
      </c>
      <c r="BD9" s="20"/>
      <c r="BE9" s="20"/>
      <c r="BF9" s="20"/>
      <c r="BG9" s="20"/>
      <c r="BH9" s="20"/>
      <c r="BI9" s="20"/>
      <c r="BJ9" s="20"/>
      <c r="BK9" s="21">
        <f t="shared" si="2"/>
        <v>0</v>
      </c>
      <c r="BL9" s="20"/>
      <c r="BM9" s="20"/>
      <c r="BN9" s="20"/>
      <c r="BO9" s="20"/>
      <c r="BP9" s="20"/>
      <c r="BQ9" s="20"/>
      <c r="BR9" s="20"/>
      <c r="BS9" s="21">
        <f t="shared" si="3"/>
        <v>0</v>
      </c>
      <c r="BT9" s="20"/>
      <c r="BU9" s="20"/>
      <c r="BV9" s="20"/>
      <c r="BW9" s="20"/>
      <c r="BX9" s="20"/>
      <c r="BY9" s="20"/>
      <c r="BZ9" s="20"/>
      <c r="CA9" s="21">
        <f t="shared" si="4"/>
        <v>0</v>
      </c>
      <c r="CB9" s="20"/>
      <c r="CC9" s="20"/>
      <c r="CD9" s="20"/>
      <c r="CE9" s="20"/>
      <c r="CF9" s="20"/>
      <c r="CG9" s="20"/>
      <c r="CH9" s="20"/>
      <c r="CI9" s="21">
        <f t="shared" si="5"/>
        <v>0</v>
      </c>
      <c r="CJ9" s="20"/>
      <c r="CK9" s="20"/>
      <c r="CL9" s="20"/>
      <c r="CM9" s="20"/>
      <c r="CN9" s="20"/>
      <c r="CO9" s="20"/>
      <c r="CP9" s="20"/>
      <c r="CQ9" s="21">
        <f t="shared" si="6"/>
        <v>0</v>
      </c>
      <c r="CR9" s="20"/>
      <c r="CS9" s="20"/>
      <c r="CT9" s="20"/>
      <c r="CU9" s="20"/>
      <c r="CV9" s="20"/>
      <c r="CW9" s="20"/>
      <c r="CX9" s="20"/>
      <c r="CY9" s="21">
        <f t="shared" si="7"/>
        <v>0</v>
      </c>
      <c r="CZ9" s="20"/>
      <c r="DA9" s="20"/>
      <c r="DB9" s="20"/>
      <c r="DC9" s="20"/>
      <c r="DD9" s="20"/>
      <c r="DE9" s="20"/>
      <c r="DF9" s="20"/>
      <c r="DG9" s="21">
        <f t="shared" si="8"/>
        <v>0</v>
      </c>
      <c r="DH9" s="20"/>
      <c r="DI9" s="20"/>
      <c r="DJ9" s="20"/>
      <c r="DK9" s="20"/>
      <c r="DL9" s="20"/>
      <c r="DM9" s="20"/>
      <c r="DN9" s="20"/>
      <c r="DO9" s="21">
        <f t="shared" si="9"/>
        <v>0</v>
      </c>
      <c r="DP9" s="20"/>
      <c r="DQ9" s="20"/>
      <c r="DR9" s="20"/>
      <c r="DS9" s="20"/>
      <c r="DT9" s="20"/>
      <c r="DU9" s="20"/>
      <c r="DV9" s="20"/>
      <c r="DW9" s="21">
        <f t="shared" si="10"/>
        <v>0</v>
      </c>
      <c r="DX9" s="20"/>
      <c r="DY9" s="20"/>
      <c r="DZ9" s="20"/>
      <c r="EA9" s="20"/>
      <c r="EB9" s="20"/>
      <c r="EC9" s="20"/>
      <c r="ED9" s="20"/>
      <c r="EE9" s="21">
        <f t="shared" si="11"/>
        <v>0</v>
      </c>
      <c r="EF9" s="20"/>
      <c r="EG9" s="20"/>
      <c r="EH9" s="20"/>
      <c r="EI9" s="20"/>
      <c r="EJ9" s="20"/>
      <c r="EK9" s="20"/>
      <c r="EL9" s="20"/>
      <c r="EM9" s="21">
        <f t="shared" si="12"/>
        <v>0</v>
      </c>
      <c r="EN9" s="20"/>
      <c r="EO9" s="20"/>
      <c r="EP9" s="20"/>
      <c r="EQ9" s="20"/>
      <c r="ER9" s="20"/>
      <c r="ES9" s="20"/>
      <c r="ET9" s="20"/>
      <c r="EU9" s="21">
        <f t="shared" si="13"/>
        <v>0</v>
      </c>
      <c r="EV9" s="20"/>
      <c r="EW9" s="20"/>
      <c r="EX9" s="20"/>
      <c r="EY9" s="20"/>
      <c r="EZ9" s="20"/>
      <c r="FA9" s="20"/>
      <c r="FB9" s="20"/>
      <c r="FC9" s="21">
        <f t="shared" si="14"/>
        <v>0</v>
      </c>
      <c r="FD9" s="20"/>
      <c r="FE9" s="20"/>
      <c r="FF9" s="20"/>
      <c r="FG9" s="20"/>
      <c r="FH9" s="20"/>
      <c r="FI9" s="20"/>
      <c r="FJ9" s="20"/>
      <c r="FK9" s="21">
        <f t="shared" si="15"/>
        <v>0</v>
      </c>
      <c r="FL9" s="20"/>
      <c r="FM9" s="20"/>
      <c r="FN9" s="20"/>
      <c r="FO9" s="20"/>
      <c r="FP9" s="20"/>
      <c r="FQ9" s="20"/>
      <c r="FR9" s="20"/>
      <c r="FS9" s="21">
        <f t="shared" si="16"/>
        <v>0</v>
      </c>
      <c r="FT9" s="20"/>
      <c r="FU9" s="20"/>
      <c r="FV9" s="20"/>
      <c r="FW9" s="20"/>
      <c r="FX9" s="20"/>
      <c r="FY9" s="20"/>
      <c r="FZ9" s="20"/>
      <c r="GA9" s="21">
        <f t="shared" si="17"/>
        <v>0</v>
      </c>
      <c r="GB9" s="20"/>
      <c r="GC9" s="20"/>
      <c r="GD9" s="20"/>
      <c r="GE9" s="20"/>
      <c r="GF9" s="20"/>
      <c r="GG9" s="20"/>
      <c r="GH9" s="20"/>
      <c r="GI9" s="21">
        <f t="shared" si="18"/>
        <v>0</v>
      </c>
      <c r="GJ9" s="20"/>
      <c r="GK9" s="20"/>
      <c r="GL9" s="20"/>
      <c r="GM9" s="20"/>
      <c r="GN9" s="20"/>
      <c r="GO9" s="20"/>
      <c r="GP9" s="20"/>
      <c r="GQ9" s="21">
        <f t="shared" si="19"/>
        <v>0</v>
      </c>
      <c r="GR9" s="20"/>
      <c r="GS9" s="20"/>
      <c r="GT9" s="20"/>
      <c r="GU9" s="20"/>
      <c r="GV9" s="20"/>
      <c r="GW9" s="20"/>
      <c r="GX9" s="20"/>
      <c r="GY9" s="21">
        <f t="shared" si="20"/>
        <v>0</v>
      </c>
    </row>
    <row r="10" spans="1:207" ht="15" customHeight="1" x14ac:dyDescent="0.25">
      <c r="A10" s="14" t="s">
        <v>26</v>
      </c>
      <c r="B10" s="15" t="s">
        <v>27</v>
      </c>
      <c r="C10" s="15" t="s">
        <v>28</v>
      </c>
      <c r="D10" s="15">
        <v>550</v>
      </c>
      <c r="E10" s="16"/>
      <c r="F10" s="17"/>
      <c r="G10" s="18"/>
      <c r="H10" s="17"/>
      <c r="I10" s="17"/>
      <c r="J10" s="17"/>
      <c r="K10" s="17"/>
      <c r="L10" s="17"/>
      <c r="M10" s="17"/>
      <c r="N10" s="17"/>
      <c r="O10" s="18"/>
      <c r="P10" s="17"/>
      <c r="Q10" s="17"/>
      <c r="R10" s="17"/>
      <c r="S10" s="17"/>
      <c r="T10" s="17"/>
      <c r="U10" s="17"/>
      <c r="V10" s="17"/>
      <c r="W10" s="18"/>
      <c r="X10" s="17"/>
      <c r="Y10" s="17"/>
      <c r="Z10" s="17"/>
      <c r="AA10" s="17"/>
      <c r="AB10" s="17"/>
      <c r="AC10" s="17"/>
      <c r="AD10" s="17"/>
      <c r="AE10" s="18"/>
      <c r="AF10" s="17"/>
      <c r="AG10" s="17"/>
      <c r="AH10" s="17"/>
      <c r="AI10" s="17"/>
      <c r="AJ10" s="17"/>
      <c r="AK10" s="17"/>
      <c r="AL10" s="17"/>
      <c r="AM10" s="18"/>
      <c r="AN10" s="17"/>
      <c r="AO10" s="17"/>
      <c r="AP10" s="17"/>
      <c r="AQ10" s="17"/>
      <c r="AR10" s="17"/>
      <c r="AS10" s="17"/>
      <c r="AT10" s="17"/>
      <c r="AU10" s="19">
        <f t="shared" si="0"/>
        <v>0</v>
      </c>
      <c r="AV10" s="20"/>
      <c r="AW10" s="20"/>
      <c r="AX10" s="20"/>
      <c r="AY10" s="20"/>
      <c r="AZ10" s="20"/>
      <c r="BA10" s="20"/>
      <c r="BB10" s="20"/>
      <c r="BC10" s="21">
        <f t="shared" si="1"/>
        <v>0</v>
      </c>
      <c r="BD10" s="20"/>
      <c r="BE10" s="20"/>
      <c r="BF10" s="20"/>
      <c r="BG10" s="20"/>
      <c r="BH10" s="20"/>
      <c r="BI10" s="20"/>
      <c r="BJ10" s="20"/>
      <c r="BK10" s="21">
        <f t="shared" si="2"/>
        <v>0</v>
      </c>
      <c r="BL10" s="20"/>
      <c r="BM10" s="20"/>
      <c r="BN10" s="20"/>
      <c r="BO10" s="20"/>
      <c r="BP10" s="20"/>
      <c r="BQ10" s="20"/>
      <c r="BR10" s="20"/>
      <c r="BS10" s="21">
        <f t="shared" si="3"/>
        <v>0</v>
      </c>
      <c r="BT10" s="20"/>
      <c r="BU10" s="20"/>
      <c r="BV10" s="20"/>
      <c r="BW10" s="20"/>
      <c r="BX10" s="20"/>
      <c r="BY10" s="20"/>
      <c r="BZ10" s="20"/>
      <c r="CA10" s="21">
        <f t="shared" si="4"/>
        <v>0</v>
      </c>
      <c r="CB10" s="20"/>
      <c r="CC10" s="20"/>
      <c r="CD10" s="20"/>
      <c r="CE10" s="20"/>
      <c r="CF10" s="20"/>
      <c r="CG10" s="20"/>
      <c r="CH10" s="20"/>
      <c r="CI10" s="21">
        <f t="shared" si="5"/>
        <v>0</v>
      </c>
      <c r="CJ10" s="20"/>
      <c r="CK10" s="20"/>
      <c r="CL10" s="20"/>
      <c r="CM10" s="20"/>
      <c r="CN10" s="20"/>
      <c r="CO10" s="20"/>
      <c r="CP10" s="20"/>
      <c r="CQ10" s="21">
        <f t="shared" si="6"/>
        <v>0</v>
      </c>
      <c r="CR10" s="20"/>
      <c r="CS10" s="20"/>
      <c r="CT10" s="20"/>
      <c r="CU10" s="20"/>
      <c r="CV10" s="20"/>
      <c r="CW10" s="20"/>
      <c r="CX10" s="20"/>
      <c r="CY10" s="21">
        <f t="shared" si="7"/>
        <v>0</v>
      </c>
      <c r="CZ10" s="20"/>
      <c r="DA10" s="20"/>
      <c r="DB10" s="20"/>
      <c r="DC10" s="20"/>
      <c r="DD10" s="20"/>
      <c r="DE10" s="20"/>
      <c r="DF10" s="20"/>
      <c r="DG10" s="21">
        <f t="shared" si="8"/>
        <v>0</v>
      </c>
      <c r="DH10" s="20"/>
      <c r="DI10" s="20"/>
      <c r="DJ10" s="20"/>
      <c r="DK10" s="20"/>
      <c r="DL10" s="20"/>
      <c r="DM10" s="20"/>
      <c r="DN10" s="20"/>
      <c r="DO10" s="21">
        <f t="shared" si="9"/>
        <v>0</v>
      </c>
      <c r="DP10" s="20"/>
      <c r="DQ10" s="20"/>
      <c r="DR10" s="20"/>
      <c r="DS10" s="20"/>
      <c r="DT10" s="20"/>
      <c r="DU10" s="20"/>
      <c r="DV10" s="20"/>
      <c r="DW10" s="21">
        <f t="shared" si="10"/>
        <v>0</v>
      </c>
      <c r="DX10" s="20"/>
      <c r="DY10" s="20"/>
      <c r="DZ10" s="20"/>
      <c r="EA10" s="20"/>
      <c r="EB10" s="20"/>
      <c r="EC10" s="20"/>
      <c r="ED10" s="20"/>
      <c r="EE10" s="21">
        <f t="shared" si="11"/>
        <v>0</v>
      </c>
      <c r="EF10" s="20"/>
      <c r="EG10" s="20"/>
      <c r="EH10" s="20"/>
      <c r="EI10" s="20"/>
      <c r="EJ10" s="20"/>
      <c r="EK10" s="20"/>
      <c r="EL10" s="20"/>
      <c r="EM10" s="21">
        <f t="shared" si="12"/>
        <v>0</v>
      </c>
      <c r="EN10" s="20"/>
      <c r="EO10" s="20"/>
      <c r="EP10" s="20"/>
      <c r="EQ10" s="20"/>
      <c r="ER10" s="20"/>
      <c r="ES10" s="20"/>
      <c r="ET10" s="20"/>
      <c r="EU10" s="21">
        <f t="shared" si="13"/>
        <v>0</v>
      </c>
      <c r="EV10" s="20"/>
      <c r="EW10" s="20"/>
      <c r="EX10" s="20"/>
      <c r="EY10" s="20"/>
      <c r="EZ10" s="20"/>
      <c r="FA10" s="20"/>
      <c r="FB10" s="20"/>
      <c r="FC10" s="21">
        <f t="shared" si="14"/>
        <v>0</v>
      </c>
      <c r="FD10" s="20"/>
      <c r="FE10" s="20"/>
      <c r="FF10" s="20"/>
      <c r="FG10" s="20"/>
      <c r="FH10" s="20"/>
      <c r="FI10" s="20"/>
      <c r="FJ10" s="20"/>
      <c r="FK10" s="21">
        <f t="shared" si="15"/>
        <v>0</v>
      </c>
      <c r="FL10" s="20"/>
      <c r="FM10" s="20"/>
      <c r="FN10" s="20"/>
      <c r="FO10" s="20"/>
      <c r="FP10" s="20"/>
      <c r="FQ10" s="20"/>
      <c r="FR10" s="20"/>
      <c r="FS10" s="21">
        <f t="shared" si="16"/>
        <v>0</v>
      </c>
      <c r="FT10" s="20"/>
      <c r="FU10" s="20"/>
      <c r="FV10" s="20"/>
      <c r="FW10" s="20"/>
      <c r="FX10" s="20"/>
      <c r="FY10" s="20"/>
      <c r="FZ10" s="20"/>
      <c r="GA10" s="21">
        <f t="shared" si="17"/>
        <v>0</v>
      </c>
      <c r="GB10" s="20"/>
      <c r="GC10" s="20"/>
      <c r="GD10" s="20"/>
      <c r="GE10" s="20"/>
      <c r="GF10" s="20"/>
      <c r="GG10" s="20"/>
      <c r="GH10" s="20"/>
      <c r="GI10" s="21">
        <f t="shared" si="18"/>
        <v>0</v>
      </c>
      <c r="GJ10" s="20"/>
      <c r="GK10" s="20"/>
      <c r="GL10" s="20"/>
      <c r="GM10" s="20"/>
      <c r="GN10" s="20"/>
      <c r="GO10" s="20"/>
      <c r="GP10" s="20"/>
      <c r="GQ10" s="21">
        <f t="shared" si="19"/>
        <v>0</v>
      </c>
      <c r="GR10" s="20"/>
      <c r="GS10" s="20"/>
      <c r="GT10" s="20"/>
      <c r="GU10" s="20"/>
      <c r="GV10" s="20"/>
      <c r="GW10" s="20"/>
      <c r="GX10" s="20"/>
      <c r="GY10" s="21">
        <f t="shared" si="20"/>
        <v>0</v>
      </c>
    </row>
    <row r="11" spans="1:207" ht="15" customHeight="1" x14ac:dyDescent="0.25">
      <c r="A11" s="14" t="s">
        <v>29</v>
      </c>
      <c r="B11" s="15" t="s">
        <v>30</v>
      </c>
      <c r="C11" s="15" t="s">
        <v>31</v>
      </c>
      <c r="D11" s="15">
        <v>420</v>
      </c>
      <c r="E11" s="16"/>
      <c r="F11" s="17"/>
      <c r="G11" s="18"/>
      <c r="H11" s="17"/>
      <c r="I11" s="17"/>
      <c r="J11" s="17"/>
      <c r="K11" s="17"/>
      <c r="L11" s="17"/>
      <c r="M11" s="17"/>
      <c r="N11" s="17"/>
      <c r="O11" s="18"/>
      <c r="P11" s="17"/>
      <c r="Q11" s="17"/>
      <c r="R11" s="17"/>
      <c r="S11" s="17"/>
      <c r="T11" s="17"/>
      <c r="U11" s="17"/>
      <c r="V11" s="17"/>
      <c r="W11" s="18"/>
      <c r="X11" s="17"/>
      <c r="Y11" s="17"/>
      <c r="Z11" s="17"/>
      <c r="AA11" s="17"/>
      <c r="AB11" s="17"/>
      <c r="AC11" s="17"/>
      <c r="AD11" s="17"/>
      <c r="AE11" s="18"/>
      <c r="AF11" s="17"/>
      <c r="AG11" s="17"/>
      <c r="AH11" s="17"/>
      <c r="AI11" s="17"/>
      <c r="AJ11" s="17"/>
      <c r="AK11" s="17"/>
      <c r="AL11" s="17"/>
      <c r="AM11" s="18"/>
      <c r="AN11" s="17"/>
      <c r="AO11" s="17"/>
      <c r="AP11" s="17"/>
      <c r="AQ11" s="17"/>
      <c r="AR11" s="17"/>
      <c r="AS11" s="17"/>
      <c r="AT11" s="17"/>
      <c r="AU11" s="19">
        <f t="shared" si="0"/>
        <v>0</v>
      </c>
      <c r="AV11" s="20"/>
      <c r="AW11" s="20"/>
      <c r="AX11" s="20"/>
      <c r="AY11" s="20"/>
      <c r="AZ11" s="20"/>
      <c r="BA11" s="20"/>
      <c r="BB11" s="20"/>
      <c r="BC11" s="21">
        <f t="shared" si="1"/>
        <v>0</v>
      </c>
      <c r="BD11" s="20"/>
      <c r="BE11" s="20"/>
      <c r="BF11" s="20"/>
      <c r="BG11" s="20"/>
      <c r="BH11" s="20"/>
      <c r="BI11" s="20"/>
      <c r="BJ11" s="20"/>
      <c r="BK11" s="21">
        <f t="shared" si="2"/>
        <v>0</v>
      </c>
      <c r="BL11" s="20"/>
      <c r="BM11" s="20"/>
      <c r="BN11" s="20"/>
      <c r="BO11" s="20"/>
      <c r="BP11" s="20"/>
      <c r="BQ11" s="20"/>
      <c r="BR11" s="20"/>
      <c r="BS11" s="21">
        <f t="shared" si="3"/>
        <v>0</v>
      </c>
      <c r="BT11" s="20"/>
      <c r="BU11" s="20"/>
      <c r="BV11" s="20"/>
      <c r="BW11" s="20"/>
      <c r="BX11" s="20"/>
      <c r="BY11" s="20"/>
      <c r="BZ11" s="20"/>
      <c r="CA11" s="21">
        <f t="shared" si="4"/>
        <v>0</v>
      </c>
      <c r="CB11" s="20"/>
      <c r="CC11" s="20"/>
      <c r="CD11" s="20"/>
      <c r="CE11" s="20"/>
      <c r="CF11" s="20"/>
      <c r="CG11" s="20"/>
      <c r="CH11" s="20"/>
      <c r="CI11" s="21">
        <f t="shared" si="5"/>
        <v>0</v>
      </c>
      <c r="CJ11" s="20"/>
      <c r="CK11" s="20"/>
      <c r="CL11" s="20"/>
      <c r="CM11" s="20"/>
      <c r="CN11" s="20"/>
      <c r="CO11" s="20"/>
      <c r="CP11" s="20"/>
      <c r="CQ11" s="21">
        <f t="shared" si="6"/>
        <v>0</v>
      </c>
      <c r="CR11" s="20"/>
      <c r="CS11" s="20"/>
      <c r="CT11" s="20"/>
      <c r="CU11" s="20"/>
      <c r="CV11" s="20"/>
      <c r="CW11" s="20"/>
      <c r="CX11" s="20"/>
      <c r="CY11" s="21">
        <f t="shared" si="7"/>
        <v>0</v>
      </c>
      <c r="CZ11" s="20"/>
      <c r="DA11" s="20"/>
      <c r="DB11" s="20"/>
      <c r="DC11" s="20"/>
      <c r="DD11" s="20"/>
      <c r="DE11" s="20"/>
      <c r="DF11" s="20"/>
      <c r="DG11" s="21">
        <f t="shared" si="8"/>
        <v>0</v>
      </c>
      <c r="DH11" s="20"/>
      <c r="DI11" s="20"/>
      <c r="DJ11" s="20"/>
      <c r="DK11" s="20"/>
      <c r="DL11" s="20"/>
      <c r="DM11" s="20"/>
      <c r="DN11" s="20"/>
      <c r="DO11" s="21">
        <f t="shared" si="9"/>
        <v>0</v>
      </c>
      <c r="DP11" s="20"/>
      <c r="DQ11" s="20"/>
      <c r="DR11" s="20"/>
      <c r="DS11" s="20"/>
      <c r="DT11" s="20"/>
      <c r="DU11" s="20"/>
      <c r="DV11" s="20"/>
      <c r="DW11" s="21">
        <f t="shared" si="10"/>
        <v>0</v>
      </c>
      <c r="DX11" s="20"/>
      <c r="DY11" s="20"/>
      <c r="DZ11" s="20"/>
      <c r="EA11" s="20"/>
      <c r="EB11" s="20"/>
      <c r="EC11" s="20"/>
      <c r="ED11" s="20"/>
      <c r="EE11" s="21">
        <f t="shared" si="11"/>
        <v>0</v>
      </c>
      <c r="EF11" s="20"/>
      <c r="EG11" s="20"/>
      <c r="EH11" s="20"/>
      <c r="EI11" s="20"/>
      <c r="EJ11" s="20"/>
      <c r="EK11" s="20"/>
      <c r="EL11" s="20"/>
      <c r="EM11" s="21">
        <f t="shared" si="12"/>
        <v>0</v>
      </c>
      <c r="EN11" s="20"/>
      <c r="EO11" s="20"/>
      <c r="EP11" s="20"/>
      <c r="EQ11" s="20"/>
      <c r="ER11" s="20"/>
      <c r="ES11" s="20"/>
      <c r="ET11" s="20"/>
      <c r="EU11" s="21">
        <f t="shared" si="13"/>
        <v>0</v>
      </c>
      <c r="EV11" s="20"/>
      <c r="EW11" s="20"/>
      <c r="EX11" s="20"/>
      <c r="EY11" s="20"/>
      <c r="EZ11" s="20"/>
      <c r="FA11" s="20"/>
      <c r="FB11" s="20"/>
      <c r="FC11" s="21">
        <f t="shared" si="14"/>
        <v>0</v>
      </c>
      <c r="FD11" s="20"/>
      <c r="FE11" s="20"/>
      <c r="FF11" s="20"/>
      <c r="FG11" s="20"/>
      <c r="FH11" s="20"/>
      <c r="FI11" s="20"/>
      <c r="FJ11" s="20"/>
      <c r="FK11" s="21">
        <f t="shared" si="15"/>
        <v>0</v>
      </c>
      <c r="FL11" s="20"/>
      <c r="FM11" s="20"/>
      <c r="FN11" s="20"/>
      <c r="FO11" s="20"/>
      <c r="FP11" s="20"/>
      <c r="FQ11" s="20"/>
      <c r="FR11" s="20"/>
      <c r="FS11" s="21">
        <f t="shared" si="16"/>
        <v>0</v>
      </c>
      <c r="FT11" s="20"/>
      <c r="FU11" s="20"/>
      <c r="FV11" s="20"/>
      <c r="FW11" s="20"/>
      <c r="FX11" s="20"/>
      <c r="FY11" s="20"/>
      <c r="FZ11" s="20"/>
      <c r="GA11" s="21">
        <f t="shared" si="17"/>
        <v>0</v>
      </c>
      <c r="GB11" s="20"/>
      <c r="GC11" s="20"/>
      <c r="GD11" s="20"/>
      <c r="GE11" s="20"/>
      <c r="GF11" s="20"/>
      <c r="GG11" s="20"/>
      <c r="GH11" s="20"/>
      <c r="GI11" s="21">
        <f t="shared" si="18"/>
        <v>0</v>
      </c>
      <c r="GJ11" s="20"/>
      <c r="GK11" s="20"/>
      <c r="GL11" s="20"/>
      <c r="GM11" s="20"/>
      <c r="GN11" s="20"/>
      <c r="GO11" s="20"/>
      <c r="GP11" s="20"/>
      <c r="GQ11" s="21">
        <f t="shared" si="19"/>
        <v>0</v>
      </c>
      <c r="GR11" s="20"/>
      <c r="GS11" s="20"/>
      <c r="GT11" s="20"/>
      <c r="GU11" s="20"/>
      <c r="GV11" s="20"/>
      <c r="GW11" s="20"/>
      <c r="GX11" s="20"/>
      <c r="GY11" s="21">
        <f t="shared" si="20"/>
        <v>0</v>
      </c>
    </row>
    <row r="12" spans="1:207" ht="15" customHeight="1" x14ac:dyDescent="0.25">
      <c r="A12" s="14" t="s">
        <v>32</v>
      </c>
      <c r="B12" s="15" t="s">
        <v>33</v>
      </c>
      <c r="C12" s="15" t="s">
        <v>34</v>
      </c>
      <c r="D12" s="15">
        <v>530</v>
      </c>
      <c r="E12" s="16"/>
      <c r="F12" s="17"/>
      <c r="G12" s="18"/>
      <c r="H12" s="17"/>
      <c r="I12" s="17"/>
      <c r="J12" s="17"/>
      <c r="K12" s="17"/>
      <c r="L12" s="17"/>
      <c r="M12" s="17"/>
      <c r="N12" s="17"/>
      <c r="O12" s="18"/>
      <c r="P12" s="17"/>
      <c r="Q12" s="17"/>
      <c r="R12" s="17"/>
      <c r="S12" s="17"/>
      <c r="T12" s="17"/>
      <c r="U12" s="17"/>
      <c r="V12" s="17"/>
      <c r="W12" s="18"/>
      <c r="X12" s="17"/>
      <c r="Y12" s="17"/>
      <c r="Z12" s="17"/>
      <c r="AA12" s="17"/>
      <c r="AB12" s="17"/>
      <c r="AC12" s="17"/>
      <c r="AD12" s="17"/>
      <c r="AE12" s="18"/>
      <c r="AF12" s="17"/>
      <c r="AG12" s="17"/>
      <c r="AH12" s="17"/>
      <c r="AI12" s="17"/>
      <c r="AJ12" s="17"/>
      <c r="AK12" s="17"/>
      <c r="AL12" s="17"/>
      <c r="AM12" s="18"/>
      <c r="AN12" s="17"/>
      <c r="AO12" s="17"/>
      <c r="AP12" s="17"/>
      <c r="AQ12" s="17"/>
      <c r="AR12" s="17"/>
      <c r="AS12" s="17"/>
      <c r="AT12" s="17"/>
      <c r="AU12" s="19">
        <f t="shared" si="0"/>
        <v>0</v>
      </c>
      <c r="AV12" s="20"/>
      <c r="AW12" s="20"/>
      <c r="AX12" s="20"/>
      <c r="AY12" s="20"/>
      <c r="AZ12" s="20"/>
      <c r="BA12" s="20"/>
      <c r="BB12" s="20"/>
      <c r="BC12" s="21">
        <f t="shared" si="1"/>
        <v>0</v>
      </c>
      <c r="BD12" s="20"/>
      <c r="BE12" s="20"/>
      <c r="BF12" s="20"/>
      <c r="BG12" s="20"/>
      <c r="BH12" s="20"/>
      <c r="BI12" s="20"/>
      <c r="BJ12" s="20"/>
      <c r="BK12" s="21">
        <f t="shared" si="2"/>
        <v>0</v>
      </c>
      <c r="BL12" s="20"/>
      <c r="BM12" s="20"/>
      <c r="BN12" s="20"/>
      <c r="BO12" s="20"/>
      <c r="BP12" s="20"/>
      <c r="BQ12" s="20"/>
      <c r="BR12" s="20"/>
      <c r="BS12" s="21">
        <f t="shared" si="3"/>
        <v>0</v>
      </c>
      <c r="BT12" s="20"/>
      <c r="BU12" s="20"/>
      <c r="BV12" s="20"/>
      <c r="BW12" s="20"/>
      <c r="BX12" s="20"/>
      <c r="BY12" s="20"/>
      <c r="BZ12" s="20"/>
      <c r="CA12" s="21">
        <f t="shared" si="4"/>
        <v>0</v>
      </c>
      <c r="CB12" s="20"/>
      <c r="CC12" s="20"/>
      <c r="CD12" s="20"/>
      <c r="CE12" s="20"/>
      <c r="CF12" s="20"/>
      <c r="CG12" s="20"/>
      <c r="CH12" s="20"/>
      <c r="CI12" s="21">
        <f t="shared" si="5"/>
        <v>0</v>
      </c>
      <c r="CJ12" s="20"/>
      <c r="CK12" s="20"/>
      <c r="CL12" s="20"/>
      <c r="CM12" s="20"/>
      <c r="CN12" s="20"/>
      <c r="CO12" s="20"/>
      <c r="CP12" s="20"/>
      <c r="CQ12" s="21">
        <f t="shared" si="6"/>
        <v>0</v>
      </c>
      <c r="CR12" s="20"/>
      <c r="CS12" s="20"/>
      <c r="CT12" s="20"/>
      <c r="CU12" s="20"/>
      <c r="CV12" s="20"/>
      <c r="CW12" s="20"/>
      <c r="CX12" s="20"/>
      <c r="CY12" s="21">
        <f t="shared" si="7"/>
        <v>0</v>
      </c>
      <c r="CZ12" s="20"/>
      <c r="DA12" s="20"/>
      <c r="DB12" s="20"/>
      <c r="DC12" s="20"/>
      <c r="DD12" s="20"/>
      <c r="DE12" s="20"/>
      <c r="DF12" s="20"/>
      <c r="DG12" s="21">
        <f t="shared" si="8"/>
        <v>0</v>
      </c>
      <c r="DH12" s="20"/>
      <c r="DI12" s="20"/>
      <c r="DJ12" s="20"/>
      <c r="DK12" s="20"/>
      <c r="DL12" s="20"/>
      <c r="DM12" s="20"/>
      <c r="DN12" s="20"/>
      <c r="DO12" s="21">
        <f t="shared" si="9"/>
        <v>0</v>
      </c>
      <c r="DP12" s="20"/>
      <c r="DQ12" s="20"/>
      <c r="DR12" s="20"/>
      <c r="DS12" s="20"/>
      <c r="DT12" s="20"/>
      <c r="DU12" s="20"/>
      <c r="DV12" s="20"/>
      <c r="DW12" s="21">
        <f t="shared" si="10"/>
        <v>0</v>
      </c>
      <c r="DX12" s="20"/>
      <c r="DY12" s="20"/>
      <c r="DZ12" s="20"/>
      <c r="EA12" s="20"/>
      <c r="EB12" s="20"/>
      <c r="EC12" s="20"/>
      <c r="ED12" s="20"/>
      <c r="EE12" s="21">
        <f t="shared" si="11"/>
        <v>0</v>
      </c>
      <c r="EF12" s="20"/>
      <c r="EG12" s="20"/>
      <c r="EH12" s="20"/>
      <c r="EI12" s="20"/>
      <c r="EJ12" s="20"/>
      <c r="EK12" s="20"/>
      <c r="EL12" s="20"/>
      <c r="EM12" s="21">
        <f t="shared" si="12"/>
        <v>0</v>
      </c>
      <c r="EN12" s="20"/>
      <c r="EO12" s="20"/>
      <c r="EP12" s="20"/>
      <c r="EQ12" s="20"/>
      <c r="ER12" s="20"/>
      <c r="ES12" s="20"/>
      <c r="ET12" s="20"/>
      <c r="EU12" s="21">
        <f t="shared" si="13"/>
        <v>0</v>
      </c>
      <c r="EV12" s="20"/>
      <c r="EW12" s="20"/>
      <c r="EX12" s="20"/>
      <c r="EY12" s="20"/>
      <c r="EZ12" s="20"/>
      <c r="FA12" s="20"/>
      <c r="FB12" s="20"/>
      <c r="FC12" s="21">
        <f t="shared" si="14"/>
        <v>0</v>
      </c>
      <c r="FD12" s="20"/>
      <c r="FE12" s="20"/>
      <c r="FF12" s="20"/>
      <c r="FG12" s="20"/>
      <c r="FH12" s="20"/>
      <c r="FI12" s="20"/>
      <c r="FJ12" s="20"/>
      <c r="FK12" s="21">
        <f t="shared" si="15"/>
        <v>0</v>
      </c>
      <c r="FL12" s="20"/>
      <c r="FM12" s="20"/>
      <c r="FN12" s="20"/>
      <c r="FO12" s="20"/>
      <c r="FP12" s="20"/>
      <c r="FQ12" s="20"/>
      <c r="FR12" s="20"/>
      <c r="FS12" s="21">
        <f t="shared" si="16"/>
        <v>0</v>
      </c>
      <c r="FT12" s="20"/>
      <c r="FU12" s="20"/>
      <c r="FV12" s="20"/>
      <c r="FW12" s="20"/>
      <c r="FX12" s="20"/>
      <c r="FY12" s="20"/>
      <c r="FZ12" s="20"/>
      <c r="GA12" s="21">
        <f t="shared" si="17"/>
        <v>0</v>
      </c>
      <c r="GB12" s="20"/>
      <c r="GC12" s="20"/>
      <c r="GD12" s="20"/>
      <c r="GE12" s="20"/>
      <c r="GF12" s="20"/>
      <c r="GG12" s="20"/>
      <c r="GH12" s="20"/>
      <c r="GI12" s="21">
        <f t="shared" si="18"/>
        <v>0</v>
      </c>
      <c r="GJ12" s="20"/>
      <c r="GK12" s="20"/>
      <c r="GL12" s="20"/>
      <c r="GM12" s="20"/>
      <c r="GN12" s="20"/>
      <c r="GO12" s="20"/>
      <c r="GP12" s="20"/>
      <c r="GQ12" s="21">
        <f t="shared" si="19"/>
        <v>0</v>
      </c>
      <c r="GR12" s="20"/>
      <c r="GS12" s="20"/>
      <c r="GT12" s="20"/>
      <c r="GU12" s="20"/>
      <c r="GV12" s="20"/>
      <c r="GW12" s="20"/>
      <c r="GX12" s="20"/>
      <c r="GY12" s="21">
        <f t="shared" si="20"/>
        <v>0</v>
      </c>
    </row>
    <row r="13" spans="1:207" ht="15" customHeight="1" x14ac:dyDescent="0.25">
      <c r="A13" s="14" t="s">
        <v>35</v>
      </c>
      <c r="B13" s="15" t="s">
        <v>36</v>
      </c>
      <c r="C13" s="15" t="s">
        <v>37</v>
      </c>
      <c r="D13" s="15">
        <v>420</v>
      </c>
      <c r="E13" s="16"/>
      <c r="F13" s="17"/>
      <c r="G13" s="18"/>
      <c r="H13" s="17"/>
      <c r="I13" s="17"/>
      <c r="J13" s="17"/>
      <c r="K13" s="17"/>
      <c r="L13" s="17"/>
      <c r="M13" s="17"/>
      <c r="N13" s="17"/>
      <c r="O13" s="18"/>
      <c r="P13" s="17"/>
      <c r="Q13" s="17"/>
      <c r="R13" s="17"/>
      <c r="S13" s="17"/>
      <c r="T13" s="17"/>
      <c r="U13" s="17"/>
      <c r="V13" s="17"/>
      <c r="W13" s="18"/>
      <c r="X13" s="17"/>
      <c r="Y13" s="17"/>
      <c r="Z13" s="17"/>
      <c r="AA13" s="17"/>
      <c r="AB13" s="17"/>
      <c r="AC13" s="17"/>
      <c r="AD13" s="17"/>
      <c r="AE13" s="18"/>
      <c r="AF13" s="17"/>
      <c r="AG13" s="17"/>
      <c r="AH13" s="17"/>
      <c r="AI13" s="17"/>
      <c r="AJ13" s="17"/>
      <c r="AK13" s="17"/>
      <c r="AL13" s="17"/>
      <c r="AM13" s="18"/>
      <c r="AN13" s="17"/>
      <c r="AO13" s="17"/>
      <c r="AP13" s="17"/>
      <c r="AQ13" s="17"/>
      <c r="AR13" s="17"/>
      <c r="AS13" s="17"/>
      <c r="AT13" s="17"/>
      <c r="AU13" s="19">
        <f t="shared" si="0"/>
        <v>0</v>
      </c>
      <c r="AV13" s="20"/>
      <c r="AW13" s="20"/>
      <c r="AX13" s="20"/>
      <c r="AY13" s="20"/>
      <c r="AZ13" s="20"/>
      <c r="BA13" s="20"/>
      <c r="BB13" s="20"/>
      <c r="BC13" s="21">
        <f t="shared" si="1"/>
        <v>0</v>
      </c>
      <c r="BD13" s="20"/>
      <c r="BE13" s="20"/>
      <c r="BF13" s="20"/>
      <c r="BG13" s="20"/>
      <c r="BH13" s="20"/>
      <c r="BI13" s="20"/>
      <c r="BJ13" s="20"/>
      <c r="BK13" s="21">
        <f t="shared" si="2"/>
        <v>0</v>
      </c>
      <c r="BL13" s="20"/>
      <c r="BM13" s="20"/>
      <c r="BN13" s="20"/>
      <c r="BO13" s="20"/>
      <c r="BP13" s="20"/>
      <c r="BQ13" s="20"/>
      <c r="BR13" s="20"/>
      <c r="BS13" s="21">
        <f t="shared" si="3"/>
        <v>0</v>
      </c>
      <c r="BT13" s="20"/>
      <c r="BU13" s="20"/>
      <c r="BV13" s="20"/>
      <c r="BW13" s="20"/>
      <c r="BX13" s="20"/>
      <c r="BY13" s="20"/>
      <c r="BZ13" s="20"/>
      <c r="CA13" s="21">
        <f t="shared" si="4"/>
        <v>0</v>
      </c>
      <c r="CB13" s="20"/>
      <c r="CC13" s="20"/>
      <c r="CD13" s="20"/>
      <c r="CE13" s="20"/>
      <c r="CF13" s="20"/>
      <c r="CG13" s="20"/>
      <c r="CH13" s="20"/>
      <c r="CI13" s="21">
        <f t="shared" si="5"/>
        <v>0</v>
      </c>
      <c r="CJ13" s="20"/>
      <c r="CK13" s="20"/>
      <c r="CL13" s="20"/>
      <c r="CM13" s="20"/>
      <c r="CN13" s="20"/>
      <c r="CO13" s="20"/>
      <c r="CP13" s="20"/>
      <c r="CQ13" s="21">
        <f t="shared" si="6"/>
        <v>0</v>
      </c>
      <c r="CR13" s="20"/>
      <c r="CS13" s="20"/>
      <c r="CT13" s="20"/>
      <c r="CU13" s="20"/>
      <c r="CV13" s="20"/>
      <c r="CW13" s="20"/>
      <c r="CX13" s="20"/>
      <c r="CY13" s="21">
        <f t="shared" si="7"/>
        <v>0</v>
      </c>
      <c r="CZ13" s="20"/>
      <c r="DA13" s="20"/>
      <c r="DB13" s="20"/>
      <c r="DC13" s="20"/>
      <c r="DD13" s="20"/>
      <c r="DE13" s="20"/>
      <c r="DF13" s="20"/>
      <c r="DG13" s="21">
        <f t="shared" si="8"/>
        <v>0</v>
      </c>
      <c r="DH13" s="20"/>
      <c r="DI13" s="20"/>
      <c r="DJ13" s="20"/>
      <c r="DK13" s="20"/>
      <c r="DL13" s="20"/>
      <c r="DM13" s="20"/>
      <c r="DN13" s="20"/>
      <c r="DO13" s="21">
        <f t="shared" si="9"/>
        <v>0</v>
      </c>
      <c r="DP13" s="20"/>
      <c r="DQ13" s="20"/>
      <c r="DR13" s="20"/>
      <c r="DS13" s="20"/>
      <c r="DT13" s="20"/>
      <c r="DU13" s="20"/>
      <c r="DV13" s="20"/>
      <c r="DW13" s="21">
        <f t="shared" si="10"/>
        <v>0</v>
      </c>
      <c r="DX13" s="20"/>
      <c r="DY13" s="20"/>
      <c r="DZ13" s="20"/>
      <c r="EA13" s="20"/>
      <c r="EB13" s="20"/>
      <c r="EC13" s="20"/>
      <c r="ED13" s="20"/>
      <c r="EE13" s="21">
        <f t="shared" si="11"/>
        <v>0</v>
      </c>
      <c r="EF13" s="20"/>
      <c r="EG13" s="20"/>
      <c r="EH13" s="20"/>
      <c r="EI13" s="20"/>
      <c r="EJ13" s="20"/>
      <c r="EK13" s="20"/>
      <c r="EL13" s="20"/>
      <c r="EM13" s="21">
        <f t="shared" si="12"/>
        <v>0</v>
      </c>
      <c r="EN13" s="20"/>
      <c r="EO13" s="20"/>
      <c r="EP13" s="20"/>
      <c r="EQ13" s="20"/>
      <c r="ER13" s="20"/>
      <c r="ES13" s="20"/>
      <c r="ET13" s="20"/>
      <c r="EU13" s="21">
        <f t="shared" si="13"/>
        <v>0</v>
      </c>
      <c r="EV13" s="20"/>
      <c r="EW13" s="20"/>
      <c r="EX13" s="20"/>
      <c r="EY13" s="20"/>
      <c r="EZ13" s="20"/>
      <c r="FA13" s="20"/>
      <c r="FB13" s="20"/>
      <c r="FC13" s="21">
        <f t="shared" si="14"/>
        <v>0</v>
      </c>
      <c r="FD13" s="20"/>
      <c r="FE13" s="20"/>
      <c r="FF13" s="20"/>
      <c r="FG13" s="20"/>
      <c r="FH13" s="20"/>
      <c r="FI13" s="20"/>
      <c r="FJ13" s="20"/>
      <c r="FK13" s="21">
        <f t="shared" si="15"/>
        <v>0</v>
      </c>
      <c r="FL13" s="20"/>
      <c r="FM13" s="20"/>
      <c r="FN13" s="20"/>
      <c r="FO13" s="20"/>
      <c r="FP13" s="20"/>
      <c r="FQ13" s="20"/>
      <c r="FR13" s="20"/>
      <c r="FS13" s="21">
        <f t="shared" si="16"/>
        <v>0</v>
      </c>
      <c r="FT13" s="20"/>
      <c r="FU13" s="20"/>
      <c r="FV13" s="20"/>
      <c r="FW13" s="20"/>
      <c r="FX13" s="20"/>
      <c r="FY13" s="20"/>
      <c r="FZ13" s="20"/>
      <c r="GA13" s="21">
        <f t="shared" si="17"/>
        <v>0</v>
      </c>
      <c r="GB13" s="20"/>
      <c r="GC13" s="20"/>
      <c r="GD13" s="20"/>
      <c r="GE13" s="20"/>
      <c r="GF13" s="20"/>
      <c r="GG13" s="20"/>
      <c r="GH13" s="20"/>
      <c r="GI13" s="21">
        <f t="shared" si="18"/>
        <v>0</v>
      </c>
      <c r="GJ13" s="20"/>
      <c r="GK13" s="20"/>
      <c r="GL13" s="20"/>
      <c r="GM13" s="20"/>
      <c r="GN13" s="20"/>
      <c r="GO13" s="20"/>
      <c r="GP13" s="20"/>
      <c r="GQ13" s="21">
        <f t="shared" si="19"/>
        <v>0</v>
      </c>
      <c r="GR13" s="20"/>
      <c r="GS13" s="20"/>
      <c r="GT13" s="20"/>
      <c r="GU13" s="20"/>
      <c r="GV13" s="20"/>
      <c r="GW13" s="20"/>
      <c r="GX13" s="20"/>
      <c r="GY13" s="21">
        <f t="shared" si="20"/>
        <v>0</v>
      </c>
    </row>
    <row r="14" spans="1:207" ht="15" customHeight="1" x14ac:dyDescent="0.25">
      <c r="A14" s="14" t="s">
        <v>38</v>
      </c>
      <c r="B14" s="15" t="s">
        <v>39</v>
      </c>
      <c r="C14" s="15" t="s">
        <v>40</v>
      </c>
      <c r="D14" s="15">
        <v>330</v>
      </c>
      <c r="E14" s="16"/>
      <c r="F14" s="17"/>
      <c r="G14" s="18"/>
      <c r="H14" s="17"/>
      <c r="I14" s="17"/>
      <c r="J14" s="17"/>
      <c r="K14" s="17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8"/>
      <c r="X14" s="17"/>
      <c r="Y14" s="17"/>
      <c r="Z14" s="17"/>
      <c r="AA14" s="17"/>
      <c r="AB14" s="17"/>
      <c r="AC14" s="17"/>
      <c r="AD14" s="17"/>
      <c r="AE14" s="18"/>
      <c r="AF14" s="17"/>
      <c r="AG14" s="17"/>
      <c r="AH14" s="17"/>
      <c r="AI14" s="17"/>
      <c r="AJ14" s="17"/>
      <c r="AK14" s="17"/>
      <c r="AL14" s="17"/>
      <c r="AM14" s="18"/>
      <c r="AN14" s="17"/>
      <c r="AO14" s="17"/>
      <c r="AP14" s="17"/>
      <c r="AQ14" s="17"/>
      <c r="AR14" s="17"/>
      <c r="AS14" s="17"/>
      <c r="AT14" s="17"/>
      <c r="AU14" s="19">
        <f t="shared" si="0"/>
        <v>0</v>
      </c>
      <c r="AV14" s="20"/>
      <c r="AW14" s="20"/>
      <c r="AX14" s="20"/>
      <c r="AY14" s="20"/>
      <c r="AZ14" s="20"/>
      <c r="BA14" s="20"/>
      <c r="BB14" s="20"/>
      <c r="BC14" s="21">
        <f t="shared" si="1"/>
        <v>0</v>
      </c>
      <c r="BD14" s="20"/>
      <c r="BE14" s="20"/>
      <c r="BF14" s="20"/>
      <c r="BG14" s="20"/>
      <c r="BH14" s="20"/>
      <c r="BI14" s="20"/>
      <c r="BJ14" s="20"/>
      <c r="BK14" s="21">
        <f t="shared" si="2"/>
        <v>0</v>
      </c>
      <c r="BL14" s="20"/>
      <c r="BM14" s="20"/>
      <c r="BN14" s="20"/>
      <c r="BO14" s="20"/>
      <c r="BP14" s="20"/>
      <c r="BQ14" s="20"/>
      <c r="BR14" s="20"/>
      <c r="BS14" s="21">
        <f t="shared" si="3"/>
        <v>0</v>
      </c>
      <c r="BT14" s="20"/>
      <c r="BU14" s="20"/>
      <c r="BV14" s="20"/>
      <c r="BW14" s="20"/>
      <c r="BX14" s="20"/>
      <c r="BY14" s="20"/>
      <c r="BZ14" s="20"/>
      <c r="CA14" s="21">
        <f t="shared" si="4"/>
        <v>0</v>
      </c>
      <c r="CB14" s="20"/>
      <c r="CC14" s="20"/>
      <c r="CD14" s="20"/>
      <c r="CE14" s="20"/>
      <c r="CF14" s="20"/>
      <c r="CG14" s="20"/>
      <c r="CH14" s="20"/>
      <c r="CI14" s="21">
        <f t="shared" si="5"/>
        <v>0</v>
      </c>
      <c r="CJ14" s="20"/>
      <c r="CK14" s="20"/>
      <c r="CL14" s="20"/>
      <c r="CM14" s="20"/>
      <c r="CN14" s="20"/>
      <c r="CO14" s="20"/>
      <c r="CP14" s="20"/>
      <c r="CQ14" s="21">
        <f t="shared" si="6"/>
        <v>0</v>
      </c>
      <c r="CR14" s="20"/>
      <c r="CS14" s="20"/>
      <c r="CT14" s="20"/>
      <c r="CU14" s="20"/>
      <c r="CV14" s="20"/>
      <c r="CW14" s="20"/>
      <c r="CX14" s="20"/>
      <c r="CY14" s="21">
        <f t="shared" si="7"/>
        <v>0</v>
      </c>
      <c r="CZ14" s="20"/>
      <c r="DA14" s="20"/>
      <c r="DB14" s="20"/>
      <c r="DC14" s="20"/>
      <c r="DD14" s="20"/>
      <c r="DE14" s="20"/>
      <c r="DF14" s="20"/>
      <c r="DG14" s="21">
        <f t="shared" si="8"/>
        <v>0</v>
      </c>
      <c r="DH14" s="20"/>
      <c r="DI14" s="20"/>
      <c r="DJ14" s="20"/>
      <c r="DK14" s="20"/>
      <c r="DL14" s="20"/>
      <c r="DM14" s="20"/>
      <c r="DN14" s="20"/>
      <c r="DO14" s="21">
        <f t="shared" si="9"/>
        <v>0</v>
      </c>
      <c r="DP14" s="20"/>
      <c r="DQ14" s="20"/>
      <c r="DR14" s="20"/>
      <c r="DS14" s="20"/>
      <c r="DT14" s="20"/>
      <c r="DU14" s="20"/>
      <c r="DV14" s="20"/>
      <c r="DW14" s="21">
        <f t="shared" si="10"/>
        <v>0</v>
      </c>
      <c r="DX14" s="20"/>
      <c r="DY14" s="20"/>
      <c r="DZ14" s="20"/>
      <c r="EA14" s="20"/>
      <c r="EB14" s="20"/>
      <c r="EC14" s="20"/>
      <c r="ED14" s="20"/>
      <c r="EE14" s="21">
        <f t="shared" si="11"/>
        <v>0</v>
      </c>
      <c r="EF14" s="20"/>
      <c r="EG14" s="20"/>
      <c r="EH14" s="20"/>
      <c r="EI14" s="20"/>
      <c r="EJ14" s="20"/>
      <c r="EK14" s="20"/>
      <c r="EL14" s="20"/>
      <c r="EM14" s="21">
        <f t="shared" si="12"/>
        <v>0</v>
      </c>
      <c r="EN14" s="20"/>
      <c r="EO14" s="20"/>
      <c r="EP14" s="20"/>
      <c r="EQ14" s="20"/>
      <c r="ER14" s="20"/>
      <c r="ES14" s="20"/>
      <c r="ET14" s="20"/>
      <c r="EU14" s="21">
        <f t="shared" si="13"/>
        <v>0</v>
      </c>
      <c r="EV14" s="20"/>
      <c r="EW14" s="20"/>
      <c r="EX14" s="20"/>
      <c r="EY14" s="20"/>
      <c r="EZ14" s="20"/>
      <c r="FA14" s="20"/>
      <c r="FB14" s="20"/>
      <c r="FC14" s="21">
        <f t="shared" si="14"/>
        <v>0</v>
      </c>
      <c r="FD14" s="20"/>
      <c r="FE14" s="20"/>
      <c r="FF14" s="20"/>
      <c r="FG14" s="20"/>
      <c r="FH14" s="20"/>
      <c r="FI14" s="20"/>
      <c r="FJ14" s="20"/>
      <c r="FK14" s="21">
        <f t="shared" si="15"/>
        <v>0</v>
      </c>
      <c r="FL14" s="20"/>
      <c r="FM14" s="20"/>
      <c r="FN14" s="20"/>
      <c r="FO14" s="20"/>
      <c r="FP14" s="20"/>
      <c r="FQ14" s="20"/>
      <c r="FR14" s="20"/>
      <c r="FS14" s="21">
        <f t="shared" si="16"/>
        <v>0</v>
      </c>
      <c r="FT14" s="20"/>
      <c r="FU14" s="20"/>
      <c r="FV14" s="20"/>
      <c r="FW14" s="20"/>
      <c r="FX14" s="20"/>
      <c r="FY14" s="20"/>
      <c r="FZ14" s="20"/>
      <c r="GA14" s="21">
        <f t="shared" si="17"/>
        <v>0</v>
      </c>
      <c r="GB14" s="20"/>
      <c r="GC14" s="20"/>
      <c r="GD14" s="20"/>
      <c r="GE14" s="20"/>
      <c r="GF14" s="20"/>
      <c r="GG14" s="20"/>
      <c r="GH14" s="20"/>
      <c r="GI14" s="21">
        <f t="shared" si="18"/>
        <v>0</v>
      </c>
      <c r="GJ14" s="20"/>
      <c r="GK14" s="20"/>
      <c r="GL14" s="20"/>
      <c r="GM14" s="20"/>
      <c r="GN14" s="20"/>
      <c r="GO14" s="20"/>
      <c r="GP14" s="20"/>
      <c r="GQ14" s="21">
        <f t="shared" si="19"/>
        <v>0</v>
      </c>
      <c r="GR14" s="20"/>
      <c r="GS14" s="20"/>
      <c r="GT14" s="20"/>
      <c r="GU14" s="20"/>
      <c r="GV14" s="20"/>
      <c r="GW14" s="20"/>
      <c r="GX14" s="20"/>
      <c r="GY14" s="21">
        <f t="shared" si="20"/>
        <v>0</v>
      </c>
    </row>
    <row r="15" spans="1:207" ht="15" customHeight="1" x14ac:dyDescent="0.25">
      <c r="A15" s="14" t="s">
        <v>41</v>
      </c>
      <c r="B15" s="15" t="s">
        <v>42</v>
      </c>
      <c r="C15" s="15" t="s">
        <v>43</v>
      </c>
      <c r="D15" s="15">
        <v>990</v>
      </c>
      <c r="E15" s="16"/>
      <c r="F15" s="17"/>
      <c r="G15" s="18"/>
      <c r="H15" s="17"/>
      <c r="I15" s="17"/>
      <c r="J15" s="17"/>
      <c r="K15" s="17"/>
      <c r="L15" s="17"/>
      <c r="M15" s="17"/>
      <c r="N15" s="17"/>
      <c r="O15" s="18"/>
      <c r="P15" s="17"/>
      <c r="Q15" s="17"/>
      <c r="R15" s="17"/>
      <c r="S15" s="17"/>
      <c r="T15" s="17"/>
      <c r="U15" s="17"/>
      <c r="V15" s="17"/>
      <c r="W15" s="18"/>
      <c r="X15" s="17"/>
      <c r="Y15" s="17"/>
      <c r="Z15" s="17"/>
      <c r="AA15" s="17"/>
      <c r="AB15" s="17"/>
      <c r="AC15" s="17"/>
      <c r="AD15" s="17"/>
      <c r="AE15" s="18"/>
      <c r="AF15" s="17"/>
      <c r="AG15" s="17"/>
      <c r="AH15" s="17"/>
      <c r="AI15" s="17"/>
      <c r="AJ15" s="17"/>
      <c r="AK15" s="17"/>
      <c r="AL15" s="17"/>
      <c r="AM15" s="18"/>
      <c r="AN15" s="17"/>
      <c r="AO15" s="17"/>
      <c r="AP15" s="17"/>
      <c r="AQ15" s="17"/>
      <c r="AR15" s="17"/>
      <c r="AS15" s="17"/>
      <c r="AT15" s="17"/>
      <c r="AU15" s="19">
        <f t="shared" si="0"/>
        <v>0</v>
      </c>
      <c r="AV15" s="20"/>
      <c r="AW15" s="20"/>
      <c r="AX15" s="20"/>
      <c r="AY15" s="20"/>
      <c r="AZ15" s="20"/>
      <c r="BA15" s="20"/>
      <c r="BB15" s="20"/>
      <c r="BC15" s="21">
        <f t="shared" si="1"/>
        <v>0</v>
      </c>
      <c r="BD15" s="20"/>
      <c r="BE15" s="20"/>
      <c r="BF15" s="20"/>
      <c r="BG15" s="20"/>
      <c r="BH15" s="20"/>
      <c r="BI15" s="20"/>
      <c r="BJ15" s="20"/>
      <c r="BK15" s="21">
        <f t="shared" si="2"/>
        <v>0</v>
      </c>
      <c r="BL15" s="20"/>
      <c r="BM15" s="20"/>
      <c r="BN15" s="20"/>
      <c r="BO15" s="20"/>
      <c r="BP15" s="20"/>
      <c r="BQ15" s="20"/>
      <c r="BR15" s="20"/>
      <c r="BS15" s="21">
        <f t="shared" si="3"/>
        <v>0</v>
      </c>
      <c r="BT15" s="20"/>
      <c r="BU15" s="20"/>
      <c r="BV15" s="20"/>
      <c r="BW15" s="20"/>
      <c r="BX15" s="20"/>
      <c r="BY15" s="20"/>
      <c r="BZ15" s="20"/>
      <c r="CA15" s="21">
        <f t="shared" si="4"/>
        <v>0</v>
      </c>
      <c r="CB15" s="20"/>
      <c r="CC15" s="20"/>
      <c r="CD15" s="20"/>
      <c r="CE15" s="20"/>
      <c r="CF15" s="20"/>
      <c r="CG15" s="20"/>
      <c r="CH15" s="20"/>
      <c r="CI15" s="21">
        <f t="shared" si="5"/>
        <v>0</v>
      </c>
      <c r="CJ15" s="20"/>
      <c r="CK15" s="20"/>
      <c r="CL15" s="20"/>
      <c r="CM15" s="20"/>
      <c r="CN15" s="20"/>
      <c r="CO15" s="20"/>
      <c r="CP15" s="20"/>
      <c r="CQ15" s="21">
        <f t="shared" si="6"/>
        <v>0</v>
      </c>
      <c r="CR15" s="20"/>
      <c r="CS15" s="20"/>
      <c r="CT15" s="20"/>
      <c r="CU15" s="20"/>
      <c r="CV15" s="20"/>
      <c r="CW15" s="20"/>
      <c r="CX15" s="20"/>
      <c r="CY15" s="21">
        <f t="shared" si="7"/>
        <v>0</v>
      </c>
      <c r="CZ15" s="20"/>
      <c r="DA15" s="20"/>
      <c r="DB15" s="20"/>
      <c r="DC15" s="20"/>
      <c r="DD15" s="20"/>
      <c r="DE15" s="20"/>
      <c r="DF15" s="20"/>
      <c r="DG15" s="21">
        <f t="shared" si="8"/>
        <v>0</v>
      </c>
      <c r="DH15" s="20"/>
      <c r="DI15" s="20"/>
      <c r="DJ15" s="20"/>
      <c r="DK15" s="20"/>
      <c r="DL15" s="20"/>
      <c r="DM15" s="20"/>
      <c r="DN15" s="20"/>
      <c r="DO15" s="21">
        <f t="shared" si="9"/>
        <v>0</v>
      </c>
      <c r="DP15" s="20"/>
      <c r="DQ15" s="20"/>
      <c r="DR15" s="20"/>
      <c r="DS15" s="20"/>
      <c r="DT15" s="20"/>
      <c r="DU15" s="20"/>
      <c r="DV15" s="20"/>
      <c r="DW15" s="21">
        <f t="shared" si="10"/>
        <v>0</v>
      </c>
      <c r="DX15" s="20"/>
      <c r="DY15" s="20"/>
      <c r="DZ15" s="20"/>
      <c r="EA15" s="20"/>
      <c r="EB15" s="20"/>
      <c r="EC15" s="20"/>
      <c r="ED15" s="20"/>
      <c r="EE15" s="21">
        <f t="shared" si="11"/>
        <v>0</v>
      </c>
      <c r="EF15" s="20"/>
      <c r="EG15" s="20"/>
      <c r="EH15" s="20"/>
      <c r="EI15" s="20"/>
      <c r="EJ15" s="20"/>
      <c r="EK15" s="20"/>
      <c r="EL15" s="20"/>
      <c r="EM15" s="21">
        <f t="shared" si="12"/>
        <v>0</v>
      </c>
      <c r="EN15" s="20"/>
      <c r="EO15" s="20"/>
      <c r="EP15" s="20"/>
      <c r="EQ15" s="20"/>
      <c r="ER15" s="20"/>
      <c r="ES15" s="20"/>
      <c r="ET15" s="20"/>
      <c r="EU15" s="21">
        <f t="shared" si="13"/>
        <v>0</v>
      </c>
      <c r="EV15" s="20"/>
      <c r="EW15" s="20"/>
      <c r="EX15" s="20"/>
      <c r="EY15" s="20"/>
      <c r="EZ15" s="20"/>
      <c r="FA15" s="20"/>
      <c r="FB15" s="20"/>
      <c r="FC15" s="21">
        <f t="shared" si="14"/>
        <v>0</v>
      </c>
      <c r="FD15" s="20"/>
      <c r="FE15" s="20"/>
      <c r="FF15" s="20"/>
      <c r="FG15" s="20"/>
      <c r="FH15" s="20"/>
      <c r="FI15" s="20"/>
      <c r="FJ15" s="20"/>
      <c r="FK15" s="21">
        <f t="shared" si="15"/>
        <v>0</v>
      </c>
      <c r="FL15" s="20"/>
      <c r="FM15" s="20"/>
      <c r="FN15" s="20"/>
      <c r="FO15" s="20"/>
      <c r="FP15" s="20"/>
      <c r="FQ15" s="20"/>
      <c r="FR15" s="20"/>
      <c r="FS15" s="21">
        <f t="shared" si="16"/>
        <v>0</v>
      </c>
      <c r="FT15" s="20"/>
      <c r="FU15" s="20"/>
      <c r="FV15" s="20"/>
      <c r="FW15" s="20"/>
      <c r="FX15" s="20"/>
      <c r="FY15" s="20"/>
      <c r="FZ15" s="20"/>
      <c r="GA15" s="21">
        <f t="shared" si="17"/>
        <v>0</v>
      </c>
      <c r="GB15" s="20"/>
      <c r="GC15" s="20"/>
      <c r="GD15" s="20"/>
      <c r="GE15" s="20"/>
      <c r="GF15" s="20"/>
      <c r="GG15" s="20"/>
      <c r="GH15" s="20"/>
      <c r="GI15" s="21">
        <f t="shared" si="18"/>
        <v>0</v>
      </c>
      <c r="GJ15" s="20"/>
      <c r="GK15" s="20"/>
      <c r="GL15" s="20"/>
      <c r="GM15" s="20"/>
      <c r="GN15" s="20"/>
      <c r="GO15" s="20"/>
      <c r="GP15" s="20"/>
      <c r="GQ15" s="21">
        <f t="shared" si="19"/>
        <v>0</v>
      </c>
      <c r="GR15" s="20"/>
      <c r="GS15" s="20"/>
      <c r="GT15" s="20"/>
      <c r="GU15" s="20"/>
      <c r="GV15" s="20"/>
      <c r="GW15" s="20"/>
      <c r="GX15" s="20"/>
      <c r="GY15" s="21">
        <f t="shared" si="20"/>
        <v>0</v>
      </c>
    </row>
    <row r="16" spans="1:207" ht="15" customHeight="1" x14ac:dyDescent="0.25">
      <c r="A16" s="14" t="s">
        <v>44</v>
      </c>
      <c r="B16" s="15" t="s">
        <v>45</v>
      </c>
      <c r="C16" s="15" t="s">
        <v>45</v>
      </c>
      <c r="D16" s="15">
        <v>120</v>
      </c>
      <c r="E16" s="16"/>
      <c r="F16" s="17"/>
      <c r="G16" s="18"/>
      <c r="H16" s="17"/>
      <c r="I16" s="17"/>
      <c r="J16" s="17"/>
      <c r="K16" s="17"/>
      <c r="L16" s="17"/>
      <c r="M16" s="17"/>
      <c r="N16" s="17"/>
      <c r="O16" s="18"/>
      <c r="P16" s="17"/>
      <c r="Q16" s="17"/>
      <c r="R16" s="17"/>
      <c r="S16" s="17"/>
      <c r="T16" s="17"/>
      <c r="U16" s="17"/>
      <c r="V16" s="17"/>
      <c r="W16" s="18"/>
      <c r="X16" s="17"/>
      <c r="Y16" s="17"/>
      <c r="Z16" s="17"/>
      <c r="AA16" s="17"/>
      <c r="AB16" s="17"/>
      <c r="AC16" s="17"/>
      <c r="AD16" s="17"/>
      <c r="AE16" s="18"/>
      <c r="AF16" s="17"/>
      <c r="AG16" s="17"/>
      <c r="AH16" s="17"/>
      <c r="AI16" s="17"/>
      <c r="AJ16" s="17"/>
      <c r="AK16" s="17"/>
      <c r="AL16" s="17"/>
      <c r="AM16" s="18"/>
      <c r="AN16" s="17"/>
      <c r="AO16" s="17"/>
      <c r="AP16" s="17"/>
      <c r="AQ16" s="17"/>
      <c r="AR16" s="17"/>
      <c r="AS16" s="17"/>
      <c r="AT16" s="17"/>
      <c r="AU16" s="19">
        <f t="shared" si="0"/>
        <v>0</v>
      </c>
      <c r="AV16" s="20"/>
      <c r="AW16" s="20"/>
      <c r="AX16" s="20"/>
      <c r="AY16" s="20"/>
      <c r="AZ16" s="20"/>
      <c r="BA16" s="20"/>
      <c r="BB16" s="20"/>
      <c r="BC16" s="21">
        <f t="shared" si="1"/>
        <v>0</v>
      </c>
      <c r="BD16" s="20"/>
      <c r="BE16" s="20"/>
      <c r="BF16" s="20"/>
      <c r="BG16" s="20"/>
      <c r="BH16" s="20"/>
      <c r="BI16" s="20"/>
      <c r="BJ16" s="20"/>
      <c r="BK16" s="21">
        <f t="shared" si="2"/>
        <v>0</v>
      </c>
      <c r="BL16" s="20"/>
      <c r="BM16" s="20"/>
      <c r="BN16" s="20"/>
      <c r="BO16" s="20"/>
      <c r="BP16" s="20"/>
      <c r="BQ16" s="20"/>
      <c r="BR16" s="20"/>
      <c r="BS16" s="21">
        <f t="shared" si="3"/>
        <v>0</v>
      </c>
      <c r="BT16" s="20"/>
      <c r="BU16" s="20"/>
      <c r="BV16" s="20"/>
      <c r="BW16" s="20"/>
      <c r="BX16" s="20"/>
      <c r="BY16" s="20"/>
      <c r="BZ16" s="20"/>
      <c r="CA16" s="21">
        <f t="shared" si="4"/>
        <v>0</v>
      </c>
      <c r="CB16" s="20"/>
      <c r="CC16" s="20"/>
      <c r="CD16" s="20"/>
      <c r="CE16" s="20"/>
      <c r="CF16" s="20"/>
      <c r="CG16" s="20"/>
      <c r="CH16" s="20"/>
      <c r="CI16" s="21">
        <f t="shared" si="5"/>
        <v>0</v>
      </c>
      <c r="CJ16" s="20"/>
      <c r="CK16" s="20"/>
      <c r="CL16" s="20"/>
      <c r="CM16" s="20"/>
      <c r="CN16" s="20"/>
      <c r="CO16" s="20"/>
      <c r="CP16" s="20"/>
      <c r="CQ16" s="21">
        <f t="shared" si="6"/>
        <v>0</v>
      </c>
      <c r="CR16" s="20"/>
      <c r="CS16" s="20"/>
      <c r="CT16" s="20"/>
      <c r="CU16" s="20"/>
      <c r="CV16" s="20"/>
      <c r="CW16" s="20"/>
      <c r="CX16" s="20"/>
      <c r="CY16" s="21">
        <f t="shared" si="7"/>
        <v>0</v>
      </c>
      <c r="CZ16" s="20"/>
      <c r="DA16" s="20"/>
      <c r="DB16" s="20"/>
      <c r="DC16" s="20"/>
      <c r="DD16" s="20"/>
      <c r="DE16" s="20"/>
      <c r="DF16" s="20"/>
      <c r="DG16" s="21">
        <f t="shared" si="8"/>
        <v>0</v>
      </c>
      <c r="DH16" s="20"/>
      <c r="DI16" s="20"/>
      <c r="DJ16" s="20"/>
      <c r="DK16" s="20"/>
      <c r="DL16" s="20"/>
      <c r="DM16" s="20"/>
      <c r="DN16" s="20"/>
      <c r="DO16" s="21">
        <f t="shared" si="9"/>
        <v>0</v>
      </c>
      <c r="DP16" s="20"/>
      <c r="DQ16" s="20"/>
      <c r="DR16" s="20"/>
      <c r="DS16" s="20"/>
      <c r="DT16" s="20"/>
      <c r="DU16" s="20"/>
      <c r="DV16" s="20"/>
      <c r="DW16" s="21">
        <f t="shared" si="10"/>
        <v>0</v>
      </c>
      <c r="DX16" s="20"/>
      <c r="DY16" s="20"/>
      <c r="DZ16" s="20"/>
      <c r="EA16" s="20"/>
      <c r="EB16" s="20"/>
      <c r="EC16" s="20"/>
      <c r="ED16" s="20"/>
      <c r="EE16" s="21">
        <f t="shared" si="11"/>
        <v>0</v>
      </c>
      <c r="EF16" s="20"/>
      <c r="EG16" s="20"/>
      <c r="EH16" s="20"/>
      <c r="EI16" s="20"/>
      <c r="EJ16" s="20"/>
      <c r="EK16" s="20"/>
      <c r="EL16" s="20"/>
      <c r="EM16" s="21">
        <f t="shared" si="12"/>
        <v>0</v>
      </c>
      <c r="EN16" s="20"/>
      <c r="EO16" s="20"/>
      <c r="EP16" s="20"/>
      <c r="EQ16" s="20"/>
      <c r="ER16" s="20"/>
      <c r="ES16" s="20"/>
      <c r="ET16" s="20"/>
      <c r="EU16" s="21">
        <f t="shared" si="13"/>
        <v>0</v>
      </c>
      <c r="EV16" s="20"/>
      <c r="EW16" s="20"/>
      <c r="EX16" s="20"/>
      <c r="EY16" s="20"/>
      <c r="EZ16" s="20"/>
      <c r="FA16" s="20"/>
      <c r="FB16" s="20"/>
      <c r="FC16" s="21">
        <f t="shared" si="14"/>
        <v>0</v>
      </c>
      <c r="FD16" s="20"/>
      <c r="FE16" s="20"/>
      <c r="FF16" s="20"/>
      <c r="FG16" s="20"/>
      <c r="FH16" s="20"/>
      <c r="FI16" s="20"/>
      <c r="FJ16" s="20"/>
      <c r="FK16" s="21">
        <f t="shared" si="15"/>
        <v>0</v>
      </c>
      <c r="FL16" s="20"/>
      <c r="FM16" s="20"/>
      <c r="FN16" s="20"/>
      <c r="FO16" s="20"/>
      <c r="FP16" s="20"/>
      <c r="FQ16" s="20"/>
      <c r="FR16" s="20"/>
      <c r="FS16" s="21">
        <f t="shared" si="16"/>
        <v>0</v>
      </c>
      <c r="FT16" s="20"/>
      <c r="FU16" s="20"/>
      <c r="FV16" s="20"/>
      <c r="FW16" s="20"/>
      <c r="FX16" s="20"/>
      <c r="FY16" s="20"/>
      <c r="FZ16" s="20"/>
      <c r="GA16" s="21">
        <f t="shared" si="17"/>
        <v>0</v>
      </c>
      <c r="GB16" s="20"/>
      <c r="GC16" s="20"/>
      <c r="GD16" s="20"/>
      <c r="GE16" s="20"/>
      <c r="GF16" s="20"/>
      <c r="GG16" s="20"/>
      <c r="GH16" s="20"/>
      <c r="GI16" s="21">
        <f t="shared" si="18"/>
        <v>0</v>
      </c>
      <c r="GJ16" s="20"/>
      <c r="GK16" s="20"/>
      <c r="GL16" s="20"/>
      <c r="GM16" s="20"/>
      <c r="GN16" s="20"/>
      <c r="GO16" s="20"/>
      <c r="GP16" s="20"/>
      <c r="GQ16" s="21">
        <f t="shared" si="19"/>
        <v>0</v>
      </c>
      <c r="GR16" s="20"/>
      <c r="GS16" s="20"/>
      <c r="GT16" s="20"/>
      <c r="GU16" s="20"/>
      <c r="GV16" s="20"/>
      <c r="GW16" s="20"/>
      <c r="GX16" s="20"/>
      <c r="GY16" s="21">
        <f t="shared" si="20"/>
        <v>0</v>
      </c>
    </row>
    <row r="17" spans="1:207" ht="15" customHeight="1" x14ac:dyDescent="0.25">
      <c r="A17" s="14" t="s">
        <v>46</v>
      </c>
      <c r="B17" s="15" t="s">
        <v>45</v>
      </c>
      <c r="C17" s="15" t="s">
        <v>45</v>
      </c>
      <c r="D17" s="15">
        <v>90</v>
      </c>
      <c r="E17" s="16"/>
      <c r="F17" s="17"/>
      <c r="G17" s="18"/>
      <c r="H17" s="17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7"/>
      <c r="W17" s="18"/>
      <c r="X17" s="17"/>
      <c r="Y17" s="17"/>
      <c r="Z17" s="17"/>
      <c r="AA17" s="17"/>
      <c r="AB17" s="17"/>
      <c r="AC17" s="17"/>
      <c r="AD17" s="17"/>
      <c r="AE17" s="18"/>
      <c r="AF17" s="17"/>
      <c r="AG17" s="17"/>
      <c r="AH17" s="17"/>
      <c r="AI17" s="17"/>
      <c r="AJ17" s="17"/>
      <c r="AK17" s="17"/>
      <c r="AL17" s="17"/>
      <c r="AM17" s="18"/>
      <c r="AN17" s="17"/>
      <c r="AO17" s="17"/>
      <c r="AP17" s="17"/>
      <c r="AQ17" s="17"/>
      <c r="AR17" s="17"/>
      <c r="AS17" s="17"/>
      <c r="AT17" s="17"/>
      <c r="AU17" s="19">
        <f t="shared" si="0"/>
        <v>0</v>
      </c>
      <c r="AV17" s="20"/>
      <c r="AW17" s="20"/>
      <c r="AX17" s="20"/>
      <c r="AY17" s="20"/>
      <c r="AZ17" s="20"/>
      <c r="BA17" s="20"/>
      <c r="BB17" s="20"/>
      <c r="BC17" s="21">
        <f t="shared" si="1"/>
        <v>0</v>
      </c>
      <c r="BD17" s="20"/>
      <c r="BE17" s="20"/>
      <c r="BF17" s="20"/>
      <c r="BG17" s="20"/>
      <c r="BH17" s="20"/>
      <c r="BI17" s="20"/>
      <c r="BJ17" s="20"/>
      <c r="BK17" s="21">
        <f t="shared" si="2"/>
        <v>0</v>
      </c>
      <c r="BL17" s="20"/>
      <c r="BM17" s="20"/>
      <c r="BN17" s="20"/>
      <c r="BO17" s="20"/>
      <c r="BP17" s="20"/>
      <c r="BQ17" s="20"/>
      <c r="BR17" s="20"/>
      <c r="BS17" s="21">
        <f t="shared" si="3"/>
        <v>0</v>
      </c>
      <c r="BT17" s="20"/>
      <c r="BU17" s="20"/>
      <c r="BV17" s="20"/>
      <c r="BW17" s="20"/>
      <c r="BX17" s="20"/>
      <c r="BY17" s="20"/>
      <c r="BZ17" s="20"/>
      <c r="CA17" s="21">
        <f t="shared" si="4"/>
        <v>0</v>
      </c>
      <c r="CB17" s="20"/>
      <c r="CC17" s="20"/>
      <c r="CD17" s="20"/>
      <c r="CE17" s="20"/>
      <c r="CF17" s="20"/>
      <c r="CG17" s="20"/>
      <c r="CH17" s="20"/>
      <c r="CI17" s="21">
        <f t="shared" si="5"/>
        <v>0</v>
      </c>
      <c r="CJ17" s="20"/>
      <c r="CK17" s="20"/>
      <c r="CL17" s="20"/>
      <c r="CM17" s="20"/>
      <c r="CN17" s="20"/>
      <c r="CO17" s="20"/>
      <c r="CP17" s="20"/>
      <c r="CQ17" s="21">
        <f t="shared" si="6"/>
        <v>0</v>
      </c>
      <c r="CR17" s="20"/>
      <c r="CS17" s="20"/>
      <c r="CT17" s="20"/>
      <c r="CU17" s="20"/>
      <c r="CV17" s="20"/>
      <c r="CW17" s="20"/>
      <c r="CX17" s="20"/>
      <c r="CY17" s="21">
        <f t="shared" si="7"/>
        <v>0</v>
      </c>
      <c r="CZ17" s="20"/>
      <c r="DA17" s="20"/>
      <c r="DB17" s="20"/>
      <c r="DC17" s="20"/>
      <c r="DD17" s="20"/>
      <c r="DE17" s="20"/>
      <c r="DF17" s="20"/>
      <c r="DG17" s="21">
        <f t="shared" si="8"/>
        <v>0</v>
      </c>
      <c r="DH17" s="20"/>
      <c r="DI17" s="20"/>
      <c r="DJ17" s="20"/>
      <c r="DK17" s="20"/>
      <c r="DL17" s="20"/>
      <c r="DM17" s="20"/>
      <c r="DN17" s="20"/>
      <c r="DO17" s="21">
        <f t="shared" si="9"/>
        <v>0</v>
      </c>
      <c r="DP17" s="20"/>
      <c r="DQ17" s="20"/>
      <c r="DR17" s="20"/>
      <c r="DS17" s="20"/>
      <c r="DT17" s="20"/>
      <c r="DU17" s="20"/>
      <c r="DV17" s="20"/>
      <c r="DW17" s="21">
        <f t="shared" si="10"/>
        <v>0</v>
      </c>
      <c r="DX17" s="20"/>
      <c r="DY17" s="20"/>
      <c r="DZ17" s="20"/>
      <c r="EA17" s="20"/>
      <c r="EB17" s="20"/>
      <c r="EC17" s="20"/>
      <c r="ED17" s="20"/>
      <c r="EE17" s="21">
        <f t="shared" si="11"/>
        <v>0</v>
      </c>
      <c r="EF17" s="20"/>
      <c r="EG17" s="20"/>
      <c r="EH17" s="20"/>
      <c r="EI17" s="20"/>
      <c r="EJ17" s="20"/>
      <c r="EK17" s="20"/>
      <c r="EL17" s="20"/>
      <c r="EM17" s="21">
        <f t="shared" si="12"/>
        <v>0</v>
      </c>
      <c r="EN17" s="20"/>
      <c r="EO17" s="20"/>
      <c r="EP17" s="20"/>
      <c r="EQ17" s="20"/>
      <c r="ER17" s="20"/>
      <c r="ES17" s="20"/>
      <c r="ET17" s="20"/>
      <c r="EU17" s="21">
        <f t="shared" si="13"/>
        <v>0</v>
      </c>
      <c r="EV17" s="20"/>
      <c r="EW17" s="20"/>
      <c r="EX17" s="20"/>
      <c r="EY17" s="20"/>
      <c r="EZ17" s="20"/>
      <c r="FA17" s="20"/>
      <c r="FB17" s="20"/>
      <c r="FC17" s="21">
        <f t="shared" si="14"/>
        <v>0</v>
      </c>
      <c r="FD17" s="20"/>
      <c r="FE17" s="20"/>
      <c r="FF17" s="20"/>
      <c r="FG17" s="20"/>
      <c r="FH17" s="20"/>
      <c r="FI17" s="20"/>
      <c r="FJ17" s="20"/>
      <c r="FK17" s="21">
        <f t="shared" si="15"/>
        <v>0</v>
      </c>
      <c r="FL17" s="20"/>
      <c r="FM17" s="20"/>
      <c r="FN17" s="20"/>
      <c r="FO17" s="20"/>
      <c r="FP17" s="20"/>
      <c r="FQ17" s="20"/>
      <c r="FR17" s="20"/>
      <c r="FS17" s="21">
        <f t="shared" si="16"/>
        <v>0</v>
      </c>
      <c r="FT17" s="20"/>
      <c r="FU17" s="20"/>
      <c r="FV17" s="20"/>
      <c r="FW17" s="20"/>
      <c r="FX17" s="20"/>
      <c r="FY17" s="20"/>
      <c r="FZ17" s="20"/>
      <c r="GA17" s="21">
        <f t="shared" si="17"/>
        <v>0</v>
      </c>
      <c r="GB17" s="20"/>
      <c r="GC17" s="20"/>
      <c r="GD17" s="20"/>
      <c r="GE17" s="20"/>
      <c r="GF17" s="20"/>
      <c r="GG17" s="20"/>
      <c r="GH17" s="20"/>
      <c r="GI17" s="21">
        <f t="shared" si="18"/>
        <v>0</v>
      </c>
      <c r="GJ17" s="20"/>
      <c r="GK17" s="20"/>
      <c r="GL17" s="20"/>
      <c r="GM17" s="20"/>
      <c r="GN17" s="20"/>
      <c r="GO17" s="20"/>
      <c r="GP17" s="20"/>
      <c r="GQ17" s="21">
        <f t="shared" si="19"/>
        <v>0</v>
      </c>
      <c r="GR17" s="20"/>
      <c r="GS17" s="20"/>
      <c r="GT17" s="20"/>
      <c r="GU17" s="20"/>
      <c r="GV17" s="20"/>
      <c r="GW17" s="20"/>
      <c r="GX17" s="20"/>
      <c r="GY17" s="21">
        <f t="shared" si="20"/>
        <v>0</v>
      </c>
    </row>
    <row r="18" spans="1:207" ht="15" customHeight="1" x14ac:dyDescent="0.25">
      <c r="A18" s="14" t="s">
        <v>47</v>
      </c>
      <c r="B18" s="15" t="s">
        <v>48</v>
      </c>
      <c r="C18" s="15" t="s">
        <v>49</v>
      </c>
      <c r="D18" s="15">
        <v>370</v>
      </c>
      <c r="E18" s="16"/>
      <c r="F18" s="17"/>
      <c r="G18" s="18"/>
      <c r="H18" s="17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7"/>
      <c r="W18" s="18"/>
      <c r="X18" s="17"/>
      <c r="Y18" s="17"/>
      <c r="Z18" s="17"/>
      <c r="AA18" s="17"/>
      <c r="AB18" s="17"/>
      <c r="AC18" s="17"/>
      <c r="AD18" s="17"/>
      <c r="AE18" s="18"/>
      <c r="AF18" s="17"/>
      <c r="AG18" s="17"/>
      <c r="AH18" s="17"/>
      <c r="AI18" s="17"/>
      <c r="AJ18" s="17"/>
      <c r="AK18" s="17"/>
      <c r="AL18" s="17"/>
      <c r="AM18" s="18"/>
      <c r="AN18" s="17"/>
      <c r="AO18" s="17"/>
      <c r="AP18" s="17"/>
      <c r="AQ18" s="17"/>
      <c r="AR18" s="17"/>
      <c r="AS18" s="17"/>
      <c r="AT18" s="17"/>
      <c r="AU18" s="19">
        <f t="shared" si="0"/>
        <v>0</v>
      </c>
      <c r="AV18" s="20"/>
      <c r="AW18" s="20"/>
      <c r="AX18" s="20"/>
      <c r="AY18" s="20"/>
      <c r="AZ18" s="20"/>
      <c r="BA18" s="20"/>
      <c r="BB18" s="20"/>
      <c r="BC18" s="21">
        <f t="shared" si="1"/>
        <v>0</v>
      </c>
      <c r="BD18" s="20"/>
      <c r="BE18" s="20"/>
      <c r="BF18" s="20"/>
      <c r="BG18" s="20"/>
      <c r="BH18" s="20"/>
      <c r="BI18" s="20"/>
      <c r="BJ18" s="20"/>
      <c r="BK18" s="21">
        <f t="shared" si="2"/>
        <v>0</v>
      </c>
      <c r="BL18" s="20"/>
      <c r="BM18" s="20"/>
      <c r="BN18" s="20"/>
      <c r="BO18" s="20"/>
      <c r="BP18" s="20"/>
      <c r="BQ18" s="20"/>
      <c r="BR18" s="20"/>
      <c r="BS18" s="21">
        <f t="shared" si="3"/>
        <v>0</v>
      </c>
      <c r="BT18" s="20"/>
      <c r="BU18" s="20"/>
      <c r="BV18" s="20"/>
      <c r="BW18" s="20"/>
      <c r="BX18" s="20"/>
      <c r="BY18" s="20"/>
      <c r="BZ18" s="20"/>
      <c r="CA18" s="21">
        <f t="shared" si="4"/>
        <v>0</v>
      </c>
      <c r="CB18" s="20"/>
      <c r="CC18" s="20"/>
      <c r="CD18" s="20"/>
      <c r="CE18" s="20"/>
      <c r="CF18" s="20"/>
      <c r="CG18" s="20"/>
      <c r="CH18" s="20"/>
      <c r="CI18" s="21">
        <f t="shared" si="5"/>
        <v>0</v>
      </c>
      <c r="CJ18" s="20"/>
      <c r="CK18" s="20"/>
      <c r="CL18" s="20"/>
      <c r="CM18" s="20"/>
      <c r="CN18" s="20"/>
      <c r="CO18" s="20"/>
      <c r="CP18" s="20"/>
      <c r="CQ18" s="21">
        <f t="shared" si="6"/>
        <v>0</v>
      </c>
      <c r="CR18" s="20"/>
      <c r="CS18" s="20"/>
      <c r="CT18" s="20"/>
      <c r="CU18" s="20"/>
      <c r="CV18" s="20"/>
      <c r="CW18" s="20"/>
      <c r="CX18" s="20"/>
      <c r="CY18" s="21">
        <f t="shared" si="7"/>
        <v>0</v>
      </c>
      <c r="CZ18" s="20"/>
      <c r="DA18" s="20"/>
      <c r="DB18" s="20"/>
      <c r="DC18" s="20"/>
      <c r="DD18" s="20"/>
      <c r="DE18" s="20"/>
      <c r="DF18" s="20"/>
      <c r="DG18" s="21">
        <f t="shared" si="8"/>
        <v>0</v>
      </c>
      <c r="DH18" s="20"/>
      <c r="DI18" s="20"/>
      <c r="DJ18" s="20"/>
      <c r="DK18" s="20"/>
      <c r="DL18" s="20"/>
      <c r="DM18" s="20"/>
      <c r="DN18" s="20"/>
      <c r="DO18" s="21">
        <f t="shared" si="9"/>
        <v>0</v>
      </c>
      <c r="DP18" s="20"/>
      <c r="DQ18" s="20"/>
      <c r="DR18" s="20"/>
      <c r="DS18" s="20"/>
      <c r="DT18" s="20"/>
      <c r="DU18" s="20"/>
      <c r="DV18" s="20"/>
      <c r="DW18" s="21">
        <f t="shared" si="10"/>
        <v>0</v>
      </c>
      <c r="DX18" s="20"/>
      <c r="DY18" s="20"/>
      <c r="DZ18" s="20"/>
      <c r="EA18" s="20"/>
      <c r="EB18" s="20"/>
      <c r="EC18" s="20"/>
      <c r="ED18" s="20"/>
      <c r="EE18" s="21">
        <f t="shared" si="11"/>
        <v>0</v>
      </c>
      <c r="EF18" s="20"/>
      <c r="EG18" s="20"/>
      <c r="EH18" s="20"/>
      <c r="EI18" s="20"/>
      <c r="EJ18" s="20"/>
      <c r="EK18" s="20"/>
      <c r="EL18" s="20"/>
      <c r="EM18" s="21">
        <f t="shared" si="12"/>
        <v>0</v>
      </c>
      <c r="EN18" s="20"/>
      <c r="EO18" s="20"/>
      <c r="EP18" s="20"/>
      <c r="EQ18" s="20"/>
      <c r="ER18" s="20"/>
      <c r="ES18" s="20"/>
      <c r="ET18" s="20"/>
      <c r="EU18" s="21">
        <f t="shared" si="13"/>
        <v>0</v>
      </c>
      <c r="EV18" s="20"/>
      <c r="EW18" s="20"/>
      <c r="EX18" s="20"/>
      <c r="EY18" s="20"/>
      <c r="EZ18" s="20"/>
      <c r="FA18" s="20"/>
      <c r="FB18" s="20"/>
      <c r="FC18" s="21">
        <f t="shared" si="14"/>
        <v>0</v>
      </c>
      <c r="FD18" s="20"/>
      <c r="FE18" s="20"/>
      <c r="FF18" s="20"/>
      <c r="FG18" s="20"/>
      <c r="FH18" s="20"/>
      <c r="FI18" s="20"/>
      <c r="FJ18" s="20"/>
      <c r="FK18" s="21">
        <f t="shared" si="15"/>
        <v>0</v>
      </c>
      <c r="FL18" s="20"/>
      <c r="FM18" s="20"/>
      <c r="FN18" s="20"/>
      <c r="FO18" s="20"/>
      <c r="FP18" s="20"/>
      <c r="FQ18" s="20"/>
      <c r="FR18" s="20"/>
      <c r="FS18" s="21">
        <f t="shared" si="16"/>
        <v>0</v>
      </c>
      <c r="FT18" s="20"/>
      <c r="FU18" s="20"/>
      <c r="FV18" s="20"/>
      <c r="FW18" s="20"/>
      <c r="FX18" s="20"/>
      <c r="FY18" s="20"/>
      <c r="FZ18" s="20"/>
      <c r="GA18" s="21">
        <f t="shared" si="17"/>
        <v>0</v>
      </c>
      <c r="GB18" s="20"/>
      <c r="GC18" s="20"/>
      <c r="GD18" s="20"/>
      <c r="GE18" s="20"/>
      <c r="GF18" s="20"/>
      <c r="GG18" s="20"/>
      <c r="GH18" s="20"/>
      <c r="GI18" s="21">
        <f t="shared" si="18"/>
        <v>0</v>
      </c>
      <c r="GJ18" s="20"/>
      <c r="GK18" s="20"/>
      <c r="GL18" s="20"/>
      <c r="GM18" s="20"/>
      <c r="GN18" s="20"/>
      <c r="GO18" s="20"/>
      <c r="GP18" s="20"/>
      <c r="GQ18" s="21">
        <f t="shared" si="19"/>
        <v>0</v>
      </c>
      <c r="GR18" s="20"/>
      <c r="GS18" s="20"/>
      <c r="GT18" s="20"/>
      <c r="GU18" s="20"/>
      <c r="GV18" s="20"/>
      <c r="GW18" s="20"/>
      <c r="GX18" s="20"/>
      <c r="GY18" s="21">
        <f t="shared" si="20"/>
        <v>0</v>
      </c>
    </row>
    <row r="19" spans="1:207" ht="15" customHeight="1" x14ac:dyDescent="0.25">
      <c r="A19" s="14" t="s">
        <v>50</v>
      </c>
      <c r="B19" s="15" t="s">
        <v>51</v>
      </c>
      <c r="C19" s="15" t="s">
        <v>52</v>
      </c>
      <c r="D19" s="25">
        <v>390</v>
      </c>
      <c r="E19" s="26"/>
      <c r="F19" s="17"/>
      <c r="G19" s="18"/>
      <c r="H19" s="17"/>
      <c r="I19" s="17"/>
      <c r="J19" s="17"/>
      <c r="K19" s="17"/>
      <c r="L19" s="17"/>
      <c r="M19" s="17"/>
      <c r="N19" s="17"/>
      <c r="O19" s="18"/>
      <c r="P19" s="17"/>
      <c r="Q19" s="17"/>
      <c r="R19" s="17"/>
      <c r="S19" s="17"/>
      <c r="T19" s="17"/>
      <c r="U19" s="17"/>
      <c r="V19" s="17"/>
      <c r="W19" s="18"/>
      <c r="X19" s="17"/>
      <c r="Y19" s="17"/>
      <c r="Z19" s="17"/>
      <c r="AA19" s="17"/>
      <c r="AB19" s="17"/>
      <c r="AC19" s="17"/>
      <c r="AD19" s="17"/>
      <c r="AE19" s="18"/>
      <c r="AF19" s="17"/>
      <c r="AG19" s="17"/>
      <c r="AH19" s="17"/>
      <c r="AI19" s="17"/>
      <c r="AJ19" s="17"/>
      <c r="AK19" s="17"/>
      <c r="AL19" s="17"/>
      <c r="AM19" s="18"/>
      <c r="AN19" s="17"/>
      <c r="AO19" s="17"/>
      <c r="AP19" s="17"/>
      <c r="AQ19" s="17"/>
      <c r="AR19" s="17"/>
      <c r="AS19" s="17"/>
      <c r="AT19" s="17"/>
      <c r="AU19" s="19">
        <f t="shared" si="0"/>
        <v>0</v>
      </c>
      <c r="AV19" s="20"/>
      <c r="AW19" s="20"/>
      <c r="AX19" s="20"/>
      <c r="AY19" s="20"/>
      <c r="AZ19" s="20"/>
      <c r="BA19" s="20"/>
      <c r="BB19" s="20"/>
      <c r="BC19" s="21">
        <f t="shared" si="1"/>
        <v>0</v>
      </c>
      <c r="BD19" s="20"/>
      <c r="BE19" s="20"/>
      <c r="BF19" s="20"/>
      <c r="BG19" s="20"/>
      <c r="BH19" s="20"/>
      <c r="BI19" s="20"/>
      <c r="BJ19" s="20"/>
      <c r="BK19" s="21">
        <f t="shared" si="2"/>
        <v>0</v>
      </c>
      <c r="BL19" s="20"/>
      <c r="BM19" s="20"/>
      <c r="BN19" s="20"/>
      <c r="BO19" s="20"/>
      <c r="BP19" s="20"/>
      <c r="BQ19" s="20"/>
      <c r="BR19" s="20"/>
      <c r="BS19" s="21">
        <f t="shared" si="3"/>
        <v>0</v>
      </c>
      <c r="BT19" s="20"/>
      <c r="BU19" s="20"/>
      <c r="BV19" s="20"/>
      <c r="BW19" s="20"/>
      <c r="BX19" s="20"/>
      <c r="BY19" s="20"/>
      <c r="BZ19" s="20"/>
      <c r="CA19" s="21">
        <f t="shared" si="4"/>
        <v>0</v>
      </c>
      <c r="CB19" s="20"/>
      <c r="CC19" s="20"/>
      <c r="CD19" s="20"/>
      <c r="CE19" s="20"/>
      <c r="CF19" s="20"/>
      <c r="CG19" s="20"/>
      <c r="CH19" s="20"/>
      <c r="CI19" s="21">
        <f t="shared" si="5"/>
        <v>0</v>
      </c>
      <c r="CJ19" s="20"/>
      <c r="CK19" s="20"/>
      <c r="CL19" s="20"/>
      <c r="CM19" s="20"/>
      <c r="CN19" s="20"/>
      <c r="CO19" s="20"/>
      <c r="CP19" s="20"/>
      <c r="CQ19" s="21">
        <f t="shared" si="6"/>
        <v>0</v>
      </c>
      <c r="CR19" s="20"/>
      <c r="CS19" s="20"/>
      <c r="CT19" s="20"/>
      <c r="CU19" s="20"/>
      <c r="CV19" s="20"/>
      <c r="CW19" s="20"/>
      <c r="CX19" s="20"/>
      <c r="CY19" s="21">
        <f t="shared" si="7"/>
        <v>0</v>
      </c>
      <c r="CZ19" s="20"/>
      <c r="DA19" s="20"/>
      <c r="DB19" s="20"/>
      <c r="DC19" s="20"/>
      <c r="DD19" s="20"/>
      <c r="DE19" s="20"/>
      <c r="DF19" s="20"/>
      <c r="DG19" s="21">
        <f t="shared" si="8"/>
        <v>0</v>
      </c>
      <c r="DH19" s="20"/>
      <c r="DI19" s="20"/>
      <c r="DJ19" s="20"/>
      <c r="DK19" s="20"/>
      <c r="DL19" s="20"/>
      <c r="DM19" s="20"/>
      <c r="DN19" s="20"/>
      <c r="DO19" s="21">
        <f t="shared" si="9"/>
        <v>0</v>
      </c>
      <c r="DP19" s="20"/>
      <c r="DQ19" s="20"/>
      <c r="DR19" s="20"/>
      <c r="DS19" s="20"/>
      <c r="DT19" s="20"/>
      <c r="DU19" s="20"/>
      <c r="DV19" s="20"/>
      <c r="DW19" s="21">
        <f t="shared" si="10"/>
        <v>0</v>
      </c>
      <c r="DX19" s="20"/>
      <c r="DY19" s="20"/>
      <c r="DZ19" s="20"/>
      <c r="EA19" s="20"/>
      <c r="EB19" s="20"/>
      <c r="EC19" s="20"/>
      <c r="ED19" s="20"/>
      <c r="EE19" s="21">
        <f t="shared" si="11"/>
        <v>0</v>
      </c>
      <c r="EF19" s="20"/>
      <c r="EG19" s="20"/>
      <c r="EH19" s="20"/>
      <c r="EI19" s="20"/>
      <c r="EJ19" s="20"/>
      <c r="EK19" s="20"/>
      <c r="EL19" s="20"/>
      <c r="EM19" s="21">
        <f t="shared" si="12"/>
        <v>0</v>
      </c>
      <c r="EN19" s="20"/>
      <c r="EO19" s="20"/>
      <c r="EP19" s="20"/>
      <c r="EQ19" s="20"/>
      <c r="ER19" s="20"/>
      <c r="ES19" s="20"/>
      <c r="ET19" s="20"/>
      <c r="EU19" s="21">
        <f t="shared" si="13"/>
        <v>0</v>
      </c>
      <c r="EV19" s="20"/>
      <c r="EW19" s="20"/>
      <c r="EX19" s="20"/>
      <c r="EY19" s="20"/>
      <c r="EZ19" s="20"/>
      <c r="FA19" s="20"/>
      <c r="FB19" s="20"/>
      <c r="FC19" s="21">
        <f t="shared" si="14"/>
        <v>0</v>
      </c>
      <c r="FD19" s="20"/>
      <c r="FE19" s="20"/>
      <c r="FF19" s="20"/>
      <c r="FG19" s="20"/>
      <c r="FH19" s="20"/>
      <c r="FI19" s="20"/>
      <c r="FJ19" s="20"/>
      <c r="FK19" s="21">
        <f t="shared" si="15"/>
        <v>0</v>
      </c>
      <c r="FL19" s="20"/>
      <c r="FM19" s="20"/>
      <c r="FN19" s="20"/>
      <c r="FO19" s="20"/>
      <c r="FP19" s="20"/>
      <c r="FQ19" s="20"/>
      <c r="FR19" s="20"/>
      <c r="FS19" s="21">
        <f t="shared" si="16"/>
        <v>0</v>
      </c>
      <c r="FT19" s="20"/>
      <c r="FU19" s="20"/>
      <c r="FV19" s="20"/>
      <c r="FW19" s="20"/>
      <c r="FX19" s="20"/>
      <c r="FY19" s="20"/>
      <c r="FZ19" s="20"/>
      <c r="GA19" s="21">
        <f t="shared" si="17"/>
        <v>0</v>
      </c>
      <c r="GB19" s="20"/>
      <c r="GC19" s="20"/>
      <c r="GD19" s="20"/>
      <c r="GE19" s="20"/>
      <c r="GF19" s="20"/>
      <c r="GG19" s="20"/>
      <c r="GH19" s="20"/>
      <c r="GI19" s="21">
        <f t="shared" si="18"/>
        <v>0</v>
      </c>
      <c r="GJ19" s="20"/>
      <c r="GK19" s="20"/>
      <c r="GL19" s="20"/>
      <c r="GM19" s="20"/>
      <c r="GN19" s="20"/>
      <c r="GO19" s="20"/>
      <c r="GP19" s="20"/>
      <c r="GQ19" s="21">
        <f t="shared" si="19"/>
        <v>0</v>
      </c>
      <c r="GR19" s="20"/>
      <c r="GS19" s="20"/>
      <c r="GT19" s="20"/>
      <c r="GU19" s="20"/>
      <c r="GV19" s="20"/>
      <c r="GW19" s="20"/>
      <c r="GX19" s="20"/>
      <c r="GY19" s="21">
        <f t="shared" si="20"/>
        <v>0</v>
      </c>
    </row>
    <row r="20" spans="1:207" ht="15" customHeight="1" x14ac:dyDescent="0.25">
      <c r="A20" s="14" t="s">
        <v>53</v>
      </c>
      <c r="B20" s="15" t="s">
        <v>54</v>
      </c>
      <c r="C20" s="15" t="s">
        <v>55</v>
      </c>
      <c r="D20" s="25">
        <v>390</v>
      </c>
      <c r="E20" s="26"/>
      <c r="F20" s="17"/>
      <c r="G20" s="18"/>
      <c r="H20" s="17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7"/>
      <c r="W20" s="18"/>
      <c r="X20" s="17"/>
      <c r="Y20" s="17"/>
      <c r="Z20" s="17"/>
      <c r="AA20" s="17"/>
      <c r="AB20" s="17"/>
      <c r="AC20" s="17"/>
      <c r="AD20" s="17"/>
      <c r="AE20" s="18"/>
      <c r="AF20" s="17"/>
      <c r="AG20" s="17"/>
      <c r="AH20" s="17"/>
      <c r="AI20" s="17"/>
      <c r="AJ20" s="17"/>
      <c r="AK20" s="17"/>
      <c r="AL20" s="17"/>
      <c r="AM20" s="18"/>
      <c r="AN20" s="17"/>
      <c r="AO20" s="17"/>
      <c r="AP20" s="17"/>
      <c r="AQ20" s="17"/>
      <c r="AR20" s="17"/>
      <c r="AS20" s="17"/>
      <c r="AT20" s="17"/>
      <c r="AU20" s="19">
        <f t="shared" si="0"/>
        <v>0</v>
      </c>
      <c r="AV20" s="20"/>
      <c r="AW20" s="20"/>
      <c r="AX20" s="20"/>
      <c r="AY20" s="20"/>
      <c r="AZ20" s="20"/>
      <c r="BA20" s="20"/>
      <c r="BB20" s="20"/>
      <c r="BC20" s="21">
        <f t="shared" si="1"/>
        <v>0</v>
      </c>
      <c r="BD20" s="20"/>
      <c r="BE20" s="20"/>
      <c r="BF20" s="20"/>
      <c r="BG20" s="20"/>
      <c r="BH20" s="20"/>
      <c r="BI20" s="20"/>
      <c r="BJ20" s="20"/>
      <c r="BK20" s="21">
        <f t="shared" si="2"/>
        <v>0</v>
      </c>
      <c r="BL20" s="20"/>
      <c r="BM20" s="20"/>
      <c r="BN20" s="20"/>
      <c r="BO20" s="20"/>
      <c r="BP20" s="20"/>
      <c r="BQ20" s="20"/>
      <c r="BR20" s="20"/>
      <c r="BS20" s="21">
        <f t="shared" si="3"/>
        <v>0</v>
      </c>
      <c r="BT20" s="20"/>
      <c r="BU20" s="20"/>
      <c r="BV20" s="20"/>
      <c r="BW20" s="20"/>
      <c r="BX20" s="20"/>
      <c r="BY20" s="20"/>
      <c r="BZ20" s="20"/>
      <c r="CA20" s="21">
        <f t="shared" si="4"/>
        <v>0</v>
      </c>
      <c r="CB20" s="20"/>
      <c r="CC20" s="20"/>
      <c r="CD20" s="20"/>
      <c r="CE20" s="20"/>
      <c r="CF20" s="20"/>
      <c r="CG20" s="20"/>
      <c r="CH20" s="20"/>
      <c r="CI20" s="21">
        <f t="shared" si="5"/>
        <v>0</v>
      </c>
      <c r="CJ20" s="20"/>
      <c r="CK20" s="20"/>
      <c r="CL20" s="20"/>
      <c r="CM20" s="20"/>
      <c r="CN20" s="20"/>
      <c r="CO20" s="20"/>
      <c r="CP20" s="20"/>
      <c r="CQ20" s="21">
        <f t="shared" si="6"/>
        <v>0</v>
      </c>
      <c r="CR20" s="20"/>
      <c r="CS20" s="20"/>
      <c r="CT20" s="20"/>
      <c r="CU20" s="20"/>
      <c r="CV20" s="20"/>
      <c r="CW20" s="20"/>
      <c r="CX20" s="20"/>
      <c r="CY20" s="21">
        <f t="shared" si="7"/>
        <v>0</v>
      </c>
      <c r="CZ20" s="20"/>
      <c r="DA20" s="20"/>
      <c r="DB20" s="20"/>
      <c r="DC20" s="20"/>
      <c r="DD20" s="20"/>
      <c r="DE20" s="20"/>
      <c r="DF20" s="20"/>
      <c r="DG20" s="21">
        <f t="shared" si="8"/>
        <v>0</v>
      </c>
      <c r="DH20" s="20"/>
      <c r="DI20" s="20"/>
      <c r="DJ20" s="20"/>
      <c r="DK20" s="20"/>
      <c r="DL20" s="20"/>
      <c r="DM20" s="20"/>
      <c r="DN20" s="20"/>
      <c r="DO20" s="21">
        <f t="shared" si="9"/>
        <v>0</v>
      </c>
      <c r="DP20" s="20"/>
      <c r="DQ20" s="20"/>
      <c r="DR20" s="20"/>
      <c r="DS20" s="20"/>
      <c r="DT20" s="20"/>
      <c r="DU20" s="20"/>
      <c r="DV20" s="20"/>
      <c r="DW20" s="21">
        <f t="shared" si="10"/>
        <v>0</v>
      </c>
      <c r="DX20" s="20"/>
      <c r="DY20" s="20"/>
      <c r="DZ20" s="20"/>
      <c r="EA20" s="20"/>
      <c r="EB20" s="20"/>
      <c r="EC20" s="20"/>
      <c r="ED20" s="20"/>
      <c r="EE20" s="21">
        <f t="shared" si="11"/>
        <v>0</v>
      </c>
      <c r="EF20" s="20"/>
      <c r="EG20" s="20"/>
      <c r="EH20" s="20"/>
      <c r="EI20" s="20"/>
      <c r="EJ20" s="20"/>
      <c r="EK20" s="20"/>
      <c r="EL20" s="20"/>
      <c r="EM20" s="21">
        <f t="shared" si="12"/>
        <v>0</v>
      </c>
      <c r="EN20" s="20"/>
      <c r="EO20" s="20"/>
      <c r="EP20" s="20"/>
      <c r="EQ20" s="20"/>
      <c r="ER20" s="20"/>
      <c r="ES20" s="20"/>
      <c r="ET20" s="20"/>
      <c r="EU20" s="21">
        <f t="shared" si="13"/>
        <v>0</v>
      </c>
      <c r="EV20" s="20"/>
      <c r="EW20" s="20"/>
      <c r="EX20" s="20"/>
      <c r="EY20" s="20"/>
      <c r="EZ20" s="20"/>
      <c r="FA20" s="20"/>
      <c r="FB20" s="20"/>
      <c r="FC20" s="21">
        <f t="shared" si="14"/>
        <v>0</v>
      </c>
      <c r="FD20" s="20"/>
      <c r="FE20" s="20"/>
      <c r="FF20" s="20"/>
      <c r="FG20" s="20"/>
      <c r="FH20" s="20"/>
      <c r="FI20" s="20"/>
      <c r="FJ20" s="20"/>
      <c r="FK20" s="21">
        <f t="shared" si="15"/>
        <v>0</v>
      </c>
      <c r="FL20" s="20"/>
      <c r="FM20" s="20"/>
      <c r="FN20" s="20"/>
      <c r="FO20" s="20"/>
      <c r="FP20" s="20"/>
      <c r="FQ20" s="20"/>
      <c r="FR20" s="20"/>
      <c r="FS20" s="21">
        <f t="shared" si="16"/>
        <v>0</v>
      </c>
      <c r="FT20" s="20"/>
      <c r="FU20" s="20"/>
      <c r="FV20" s="20"/>
      <c r="FW20" s="20"/>
      <c r="FX20" s="20"/>
      <c r="FY20" s="20"/>
      <c r="FZ20" s="20"/>
      <c r="GA20" s="21">
        <f t="shared" si="17"/>
        <v>0</v>
      </c>
      <c r="GB20" s="20"/>
      <c r="GC20" s="20"/>
      <c r="GD20" s="20"/>
      <c r="GE20" s="20"/>
      <c r="GF20" s="20"/>
      <c r="GG20" s="20"/>
      <c r="GH20" s="20"/>
      <c r="GI20" s="21">
        <f t="shared" si="18"/>
        <v>0</v>
      </c>
      <c r="GJ20" s="20"/>
      <c r="GK20" s="20"/>
      <c r="GL20" s="20"/>
      <c r="GM20" s="20"/>
      <c r="GN20" s="20"/>
      <c r="GO20" s="20"/>
      <c r="GP20" s="20"/>
      <c r="GQ20" s="21">
        <f t="shared" si="19"/>
        <v>0</v>
      </c>
      <c r="GR20" s="20"/>
      <c r="GS20" s="20"/>
      <c r="GT20" s="20"/>
      <c r="GU20" s="20"/>
      <c r="GV20" s="20"/>
      <c r="GW20" s="20"/>
      <c r="GX20" s="20"/>
      <c r="GY20" s="21">
        <f t="shared" si="20"/>
        <v>0</v>
      </c>
    </row>
    <row r="21" spans="1:207" ht="15" customHeight="1" x14ac:dyDescent="0.25">
      <c r="A21" s="14" t="s">
        <v>56</v>
      </c>
      <c r="B21" s="15" t="s">
        <v>57</v>
      </c>
      <c r="C21" s="15" t="s">
        <v>58</v>
      </c>
      <c r="D21" s="25">
        <v>950</v>
      </c>
      <c r="E21" s="26"/>
      <c r="F21" s="17"/>
      <c r="G21" s="18"/>
      <c r="H21" s="17"/>
      <c r="I21" s="17"/>
      <c r="J21" s="17"/>
      <c r="K21" s="17"/>
      <c r="L21" s="17"/>
      <c r="M21" s="17"/>
      <c r="N21" s="17"/>
      <c r="O21" s="18"/>
      <c r="P21" s="17"/>
      <c r="Q21" s="17"/>
      <c r="R21" s="17"/>
      <c r="S21" s="17"/>
      <c r="T21" s="17"/>
      <c r="U21" s="17"/>
      <c r="V21" s="17"/>
      <c r="W21" s="18"/>
      <c r="X21" s="17"/>
      <c r="Y21" s="17"/>
      <c r="Z21" s="17"/>
      <c r="AA21" s="17"/>
      <c r="AB21" s="17"/>
      <c r="AC21" s="17"/>
      <c r="AD21" s="17"/>
      <c r="AE21" s="18"/>
      <c r="AF21" s="17"/>
      <c r="AG21" s="17"/>
      <c r="AH21" s="17"/>
      <c r="AI21" s="17"/>
      <c r="AJ21" s="17"/>
      <c r="AK21" s="17"/>
      <c r="AL21" s="17"/>
      <c r="AM21" s="18"/>
      <c r="AN21" s="17"/>
      <c r="AO21" s="17"/>
      <c r="AP21" s="17"/>
      <c r="AQ21" s="17"/>
      <c r="AR21" s="17"/>
      <c r="AS21" s="17"/>
      <c r="AT21" s="17"/>
      <c r="AU21" s="19">
        <f t="shared" si="0"/>
        <v>0</v>
      </c>
      <c r="AV21" s="20"/>
      <c r="AW21" s="20"/>
      <c r="AX21" s="20"/>
      <c r="AY21" s="20"/>
      <c r="AZ21" s="20"/>
      <c r="BA21" s="20"/>
      <c r="BB21" s="20"/>
      <c r="BC21" s="21">
        <f t="shared" si="1"/>
        <v>0</v>
      </c>
      <c r="BD21" s="20"/>
      <c r="BE21" s="20"/>
      <c r="BF21" s="20"/>
      <c r="BG21" s="20"/>
      <c r="BH21" s="20"/>
      <c r="BI21" s="20"/>
      <c r="BJ21" s="20"/>
      <c r="BK21" s="21">
        <f t="shared" si="2"/>
        <v>0</v>
      </c>
      <c r="BL21" s="20"/>
      <c r="BM21" s="20"/>
      <c r="BN21" s="20"/>
      <c r="BO21" s="20"/>
      <c r="BP21" s="20"/>
      <c r="BQ21" s="20"/>
      <c r="BR21" s="20"/>
      <c r="BS21" s="21">
        <f t="shared" si="3"/>
        <v>0</v>
      </c>
      <c r="BT21" s="20"/>
      <c r="BU21" s="20"/>
      <c r="BV21" s="20"/>
      <c r="BW21" s="20"/>
      <c r="BX21" s="20"/>
      <c r="BY21" s="20"/>
      <c r="BZ21" s="20"/>
      <c r="CA21" s="21">
        <f t="shared" si="4"/>
        <v>0</v>
      </c>
      <c r="CB21" s="20"/>
      <c r="CC21" s="20"/>
      <c r="CD21" s="20"/>
      <c r="CE21" s="20"/>
      <c r="CF21" s="20"/>
      <c r="CG21" s="20"/>
      <c r="CH21" s="20"/>
      <c r="CI21" s="21">
        <f t="shared" si="5"/>
        <v>0</v>
      </c>
      <c r="CJ21" s="20"/>
      <c r="CK21" s="20"/>
      <c r="CL21" s="20"/>
      <c r="CM21" s="20"/>
      <c r="CN21" s="20"/>
      <c r="CO21" s="20"/>
      <c r="CP21" s="20"/>
      <c r="CQ21" s="21">
        <f t="shared" si="6"/>
        <v>0</v>
      </c>
      <c r="CR21" s="20"/>
      <c r="CS21" s="20"/>
      <c r="CT21" s="20"/>
      <c r="CU21" s="20"/>
      <c r="CV21" s="20"/>
      <c r="CW21" s="20"/>
      <c r="CX21" s="20"/>
      <c r="CY21" s="21">
        <f t="shared" si="7"/>
        <v>0</v>
      </c>
      <c r="CZ21" s="20"/>
      <c r="DA21" s="20"/>
      <c r="DB21" s="20"/>
      <c r="DC21" s="20"/>
      <c r="DD21" s="20"/>
      <c r="DE21" s="20"/>
      <c r="DF21" s="20"/>
      <c r="DG21" s="21">
        <f t="shared" si="8"/>
        <v>0</v>
      </c>
      <c r="DH21" s="20"/>
      <c r="DI21" s="20"/>
      <c r="DJ21" s="20"/>
      <c r="DK21" s="20"/>
      <c r="DL21" s="20"/>
      <c r="DM21" s="20"/>
      <c r="DN21" s="20"/>
      <c r="DO21" s="21">
        <f t="shared" si="9"/>
        <v>0</v>
      </c>
      <c r="DP21" s="20"/>
      <c r="DQ21" s="20"/>
      <c r="DR21" s="20"/>
      <c r="DS21" s="20"/>
      <c r="DT21" s="20"/>
      <c r="DU21" s="20"/>
      <c r="DV21" s="20"/>
      <c r="DW21" s="21">
        <f t="shared" si="10"/>
        <v>0</v>
      </c>
      <c r="DX21" s="20"/>
      <c r="DY21" s="20"/>
      <c r="DZ21" s="20"/>
      <c r="EA21" s="20"/>
      <c r="EB21" s="20"/>
      <c r="EC21" s="20"/>
      <c r="ED21" s="20"/>
      <c r="EE21" s="21">
        <f t="shared" si="11"/>
        <v>0</v>
      </c>
      <c r="EF21" s="20"/>
      <c r="EG21" s="20"/>
      <c r="EH21" s="20"/>
      <c r="EI21" s="20"/>
      <c r="EJ21" s="20"/>
      <c r="EK21" s="20"/>
      <c r="EL21" s="20"/>
      <c r="EM21" s="21">
        <f t="shared" si="12"/>
        <v>0</v>
      </c>
      <c r="EN21" s="20"/>
      <c r="EO21" s="20"/>
      <c r="EP21" s="20"/>
      <c r="EQ21" s="20"/>
      <c r="ER21" s="20"/>
      <c r="ES21" s="20"/>
      <c r="ET21" s="20"/>
      <c r="EU21" s="21">
        <f t="shared" si="13"/>
        <v>0</v>
      </c>
      <c r="EV21" s="20"/>
      <c r="EW21" s="20"/>
      <c r="EX21" s="20"/>
      <c r="EY21" s="20"/>
      <c r="EZ21" s="20"/>
      <c r="FA21" s="20"/>
      <c r="FB21" s="20"/>
      <c r="FC21" s="21">
        <f t="shared" si="14"/>
        <v>0</v>
      </c>
      <c r="FD21" s="20"/>
      <c r="FE21" s="20"/>
      <c r="FF21" s="20"/>
      <c r="FG21" s="20"/>
      <c r="FH21" s="20"/>
      <c r="FI21" s="20"/>
      <c r="FJ21" s="20"/>
      <c r="FK21" s="21">
        <f t="shared" si="15"/>
        <v>0</v>
      </c>
      <c r="FL21" s="20"/>
      <c r="FM21" s="20"/>
      <c r="FN21" s="20"/>
      <c r="FO21" s="20"/>
      <c r="FP21" s="20"/>
      <c r="FQ21" s="20"/>
      <c r="FR21" s="20"/>
      <c r="FS21" s="21">
        <f t="shared" si="16"/>
        <v>0</v>
      </c>
      <c r="FT21" s="20"/>
      <c r="FU21" s="20"/>
      <c r="FV21" s="20"/>
      <c r="FW21" s="20"/>
      <c r="FX21" s="20"/>
      <c r="FY21" s="20"/>
      <c r="FZ21" s="20"/>
      <c r="GA21" s="21">
        <f t="shared" si="17"/>
        <v>0</v>
      </c>
      <c r="GB21" s="20"/>
      <c r="GC21" s="20"/>
      <c r="GD21" s="20"/>
      <c r="GE21" s="20"/>
      <c r="GF21" s="20"/>
      <c r="GG21" s="20"/>
      <c r="GH21" s="20"/>
      <c r="GI21" s="21">
        <f t="shared" si="18"/>
        <v>0</v>
      </c>
      <c r="GJ21" s="20"/>
      <c r="GK21" s="20"/>
      <c r="GL21" s="20"/>
      <c r="GM21" s="20"/>
      <c r="GN21" s="20"/>
      <c r="GO21" s="20"/>
      <c r="GP21" s="20"/>
      <c r="GQ21" s="21">
        <f t="shared" si="19"/>
        <v>0</v>
      </c>
      <c r="GR21" s="20"/>
      <c r="GS21" s="20"/>
      <c r="GT21" s="20"/>
      <c r="GU21" s="20"/>
      <c r="GV21" s="20"/>
      <c r="GW21" s="20"/>
      <c r="GX21" s="20"/>
      <c r="GY21" s="21">
        <f t="shared" si="20"/>
        <v>0</v>
      </c>
    </row>
    <row r="22" spans="1:207" ht="15" customHeight="1" x14ac:dyDescent="0.25">
      <c r="A22" s="14" t="s">
        <v>59</v>
      </c>
      <c r="B22" s="15" t="s">
        <v>45</v>
      </c>
      <c r="C22" s="15" t="s">
        <v>45</v>
      </c>
      <c r="D22" s="15">
        <v>680</v>
      </c>
      <c r="E22" s="16"/>
      <c r="F22" s="17"/>
      <c r="G22" s="18"/>
      <c r="H22" s="17"/>
      <c r="I22" s="17"/>
      <c r="J22" s="17"/>
      <c r="K22" s="17"/>
      <c r="L22" s="17"/>
      <c r="M22" s="17"/>
      <c r="N22" s="17"/>
      <c r="O22" s="18"/>
      <c r="P22" s="17"/>
      <c r="Q22" s="17"/>
      <c r="R22" s="17"/>
      <c r="S22" s="17"/>
      <c r="T22" s="17"/>
      <c r="U22" s="17"/>
      <c r="V22" s="17"/>
      <c r="W22" s="18"/>
      <c r="X22" s="17"/>
      <c r="Y22" s="17"/>
      <c r="Z22" s="17"/>
      <c r="AA22" s="17"/>
      <c r="AB22" s="17"/>
      <c r="AC22" s="17"/>
      <c r="AD22" s="17"/>
      <c r="AE22" s="18"/>
      <c r="AF22" s="17"/>
      <c r="AG22" s="17"/>
      <c r="AH22" s="17"/>
      <c r="AI22" s="17"/>
      <c r="AJ22" s="17"/>
      <c r="AK22" s="17"/>
      <c r="AL22" s="17"/>
      <c r="AM22" s="18"/>
      <c r="AN22" s="17"/>
      <c r="AO22" s="17"/>
      <c r="AP22" s="17"/>
      <c r="AQ22" s="17"/>
      <c r="AR22" s="17"/>
      <c r="AS22" s="17"/>
      <c r="AT22" s="17"/>
      <c r="AU22" s="19">
        <f t="shared" si="0"/>
        <v>0</v>
      </c>
      <c r="AV22" s="20"/>
      <c r="AW22" s="20"/>
      <c r="AX22" s="20"/>
      <c r="AY22" s="20"/>
      <c r="AZ22" s="20"/>
      <c r="BA22" s="20"/>
      <c r="BB22" s="20"/>
      <c r="BC22" s="21">
        <f t="shared" si="1"/>
        <v>0</v>
      </c>
      <c r="BD22" s="20"/>
      <c r="BE22" s="20"/>
      <c r="BF22" s="20"/>
      <c r="BG22" s="20"/>
      <c r="BH22" s="20"/>
      <c r="BI22" s="20"/>
      <c r="BJ22" s="20"/>
      <c r="BK22" s="21">
        <f t="shared" si="2"/>
        <v>0</v>
      </c>
      <c r="BL22" s="20"/>
      <c r="BM22" s="20"/>
      <c r="BN22" s="20"/>
      <c r="BO22" s="20"/>
      <c r="BP22" s="20"/>
      <c r="BQ22" s="20"/>
      <c r="BR22" s="20"/>
      <c r="BS22" s="21">
        <f t="shared" si="3"/>
        <v>0</v>
      </c>
      <c r="BT22" s="20"/>
      <c r="BU22" s="20"/>
      <c r="BV22" s="20"/>
      <c r="BW22" s="20"/>
      <c r="BX22" s="20"/>
      <c r="BY22" s="20"/>
      <c r="BZ22" s="20"/>
      <c r="CA22" s="21">
        <f t="shared" si="4"/>
        <v>0</v>
      </c>
      <c r="CB22" s="20"/>
      <c r="CC22" s="20"/>
      <c r="CD22" s="20"/>
      <c r="CE22" s="20"/>
      <c r="CF22" s="20"/>
      <c r="CG22" s="20"/>
      <c r="CH22" s="20"/>
      <c r="CI22" s="21">
        <f t="shared" si="5"/>
        <v>0</v>
      </c>
      <c r="CJ22" s="20"/>
      <c r="CK22" s="20"/>
      <c r="CL22" s="20"/>
      <c r="CM22" s="20"/>
      <c r="CN22" s="20"/>
      <c r="CO22" s="20"/>
      <c r="CP22" s="20"/>
      <c r="CQ22" s="21">
        <f t="shared" si="6"/>
        <v>0</v>
      </c>
      <c r="CR22" s="20"/>
      <c r="CS22" s="20"/>
      <c r="CT22" s="20"/>
      <c r="CU22" s="20"/>
      <c r="CV22" s="20"/>
      <c r="CW22" s="20"/>
      <c r="CX22" s="20"/>
      <c r="CY22" s="21">
        <f t="shared" si="7"/>
        <v>0</v>
      </c>
      <c r="CZ22" s="20"/>
      <c r="DA22" s="20"/>
      <c r="DB22" s="20"/>
      <c r="DC22" s="20"/>
      <c r="DD22" s="20"/>
      <c r="DE22" s="20"/>
      <c r="DF22" s="20"/>
      <c r="DG22" s="21">
        <f t="shared" si="8"/>
        <v>0</v>
      </c>
      <c r="DH22" s="20"/>
      <c r="DI22" s="20"/>
      <c r="DJ22" s="20"/>
      <c r="DK22" s="20"/>
      <c r="DL22" s="20"/>
      <c r="DM22" s="20"/>
      <c r="DN22" s="20"/>
      <c r="DO22" s="21">
        <f t="shared" si="9"/>
        <v>0</v>
      </c>
      <c r="DP22" s="20"/>
      <c r="DQ22" s="20"/>
      <c r="DR22" s="20"/>
      <c r="DS22" s="20"/>
      <c r="DT22" s="20"/>
      <c r="DU22" s="20"/>
      <c r="DV22" s="20"/>
      <c r="DW22" s="21">
        <f t="shared" si="10"/>
        <v>0</v>
      </c>
      <c r="DX22" s="20"/>
      <c r="DY22" s="20"/>
      <c r="DZ22" s="20"/>
      <c r="EA22" s="20"/>
      <c r="EB22" s="20"/>
      <c r="EC22" s="20"/>
      <c r="ED22" s="20"/>
      <c r="EE22" s="21">
        <f t="shared" si="11"/>
        <v>0</v>
      </c>
      <c r="EF22" s="20"/>
      <c r="EG22" s="20"/>
      <c r="EH22" s="20"/>
      <c r="EI22" s="20"/>
      <c r="EJ22" s="20"/>
      <c r="EK22" s="20"/>
      <c r="EL22" s="20"/>
      <c r="EM22" s="21">
        <f t="shared" si="12"/>
        <v>0</v>
      </c>
      <c r="EN22" s="20"/>
      <c r="EO22" s="20"/>
      <c r="EP22" s="20"/>
      <c r="EQ22" s="20"/>
      <c r="ER22" s="20"/>
      <c r="ES22" s="20"/>
      <c r="ET22" s="20"/>
      <c r="EU22" s="21">
        <f t="shared" si="13"/>
        <v>0</v>
      </c>
      <c r="EV22" s="20"/>
      <c r="EW22" s="20"/>
      <c r="EX22" s="20"/>
      <c r="EY22" s="20"/>
      <c r="EZ22" s="20"/>
      <c r="FA22" s="20"/>
      <c r="FB22" s="20"/>
      <c r="FC22" s="21">
        <f t="shared" si="14"/>
        <v>0</v>
      </c>
      <c r="FD22" s="20"/>
      <c r="FE22" s="20"/>
      <c r="FF22" s="20"/>
      <c r="FG22" s="20"/>
      <c r="FH22" s="20"/>
      <c r="FI22" s="20"/>
      <c r="FJ22" s="20"/>
      <c r="FK22" s="21">
        <f t="shared" si="15"/>
        <v>0</v>
      </c>
      <c r="FL22" s="20"/>
      <c r="FM22" s="20"/>
      <c r="FN22" s="20"/>
      <c r="FO22" s="20"/>
      <c r="FP22" s="20"/>
      <c r="FQ22" s="20"/>
      <c r="FR22" s="20"/>
      <c r="FS22" s="21">
        <f t="shared" si="16"/>
        <v>0</v>
      </c>
      <c r="FT22" s="20"/>
      <c r="FU22" s="20"/>
      <c r="FV22" s="20"/>
      <c r="FW22" s="20"/>
      <c r="FX22" s="20"/>
      <c r="FY22" s="20"/>
      <c r="FZ22" s="20"/>
      <c r="GA22" s="21">
        <f t="shared" si="17"/>
        <v>0</v>
      </c>
      <c r="GB22" s="20"/>
      <c r="GC22" s="20"/>
      <c r="GD22" s="20"/>
      <c r="GE22" s="20"/>
      <c r="GF22" s="20"/>
      <c r="GG22" s="20"/>
      <c r="GH22" s="20"/>
      <c r="GI22" s="21">
        <f t="shared" si="18"/>
        <v>0</v>
      </c>
      <c r="GJ22" s="20"/>
      <c r="GK22" s="20"/>
      <c r="GL22" s="20"/>
      <c r="GM22" s="20"/>
      <c r="GN22" s="20"/>
      <c r="GO22" s="20"/>
      <c r="GP22" s="20"/>
      <c r="GQ22" s="21">
        <f t="shared" si="19"/>
        <v>0</v>
      </c>
      <c r="GR22" s="20"/>
      <c r="GS22" s="20"/>
      <c r="GT22" s="20"/>
      <c r="GU22" s="20"/>
      <c r="GV22" s="20"/>
      <c r="GW22" s="20"/>
      <c r="GX22" s="20"/>
      <c r="GY22" s="21">
        <f t="shared" si="20"/>
        <v>0</v>
      </c>
    </row>
    <row r="23" spans="1:207" ht="15" customHeight="1" x14ac:dyDescent="0.25">
      <c r="A23" s="14" t="s">
        <v>60</v>
      </c>
      <c r="B23" s="15" t="s">
        <v>61</v>
      </c>
      <c r="C23" s="15" t="s">
        <v>62</v>
      </c>
      <c r="D23" s="15">
        <v>1480</v>
      </c>
      <c r="E23" s="16"/>
      <c r="F23" s="17"/>
      <c r="G23" s="18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7"/>
      <c r="U23" s="17"/>
      <c r="V23" s="17"/>
      <c r="W23" s="18"/>
      <c r="X23" s="17"/>
      <c r="Y23" s="17"/>
      <c r="Z23" s="17"/>
      <c r="AA23" s="17"/>
      <c r="AB23" s="17"/>
      <c r="AC23" s="17"/>
      <c r="AD23" s="17"/>
      <c r="AE23" s="18"/>
      <c r="AF23" s="17"/>
      <c r="AG23" s="17"/>
      <c r="AH23" s="17"/>
      <c r="AI23" s="17"/>
      <c r="AJ23" s="17"/>
      <c r="AK23" s="17"/>
      <c r="AL23" s="17"/>
      <c r="AM23" s="18"/>
      <c r="AN23" s="17"/>
      <c r="AO23" s="17"/>
      <c r="AP23" s="17"/>
      <c r="AQ23" s="17"/>
      <c r="AR23" s="17"/>
      <c r="AS23" s="17"/>
      <c r="AT23" s="17"/>
      <c r="AU23" s="19">
        <f t="shared" si="0"/>
        <v>0</v>
      </c>
      <c r="AV23" s="20"/>
      <c r="AW23" s="20"/>
      <c r="AX23" s="20"/>
      <c r="AY23" s="20"/>
      <c r="AZ23" s="20"/>
      <c r="BA23" s="20"/>
      <c r="BB23" s="20"/>
      <c r="BC23" s="21">
        <f t="shared" si="1"/>
        <v>0</v>
      </c>
      <c r="BD23" s="20"/>
      <c r="BE23" s="20"/>
      <c r="BF23" s="20"/>
      <c r="BG23" s="20"/>
      <c r="BH23" s="20"/>
      <c r="BI23" s="20"/>
      <c r="BJ23" s="20"/>
      <c r="BK23" s="21">
        <f t="shared" si="2"/>
        <v>0</v>
      </c>
      <c r="BL23" s="20"/>
      <c r="BM23" s="20"/>
      <c r="BN23" s="20"/>
      <c r="BO23" s="20"/>
      <c r="BP23" s="20"/>
      <c r="BQ23" s="20"/>
      <c r="BR23" s="20"/>
      <c r="BS23" s="21">
        <f t="shared" si="3"/>
        <v>0</v>
      </c>
      <c r="BT23" s="20"/>
      <c r="BU23" s="20"/>
      <c r="BV23" s="20"/>
      <c r="BW23" s="20"/>
      <c r="BX23" s="20"/>
      <c r="BY23" s="20"/>
      <c r="BZ23" s="20"/>
      <c r="CA23" s="21">
        <f t="shared" si="4"/>
        <v>0</v>
      </c>
      <c r="CB23" s="20"/>
      <c r="CC23" s="20"/>
      <c r="CD23" s="20"/>
      <c r="CE23" s="20"/>
      <c r="CF23" s="20"/>
      <c r="CG23" s="20"/>
      <c r="CH23" s="20"/>
      <c r="CI23" s="21">
        <f t="shared" si="5"/>
        <v>0</v>
      </c>
      <c r="CJ23" s="20"/>
      <c r="CK23" s="20"/>
      <c r="CL23" s="20"/>
      <c r="CM23" s="20"/>
      <c r="CN23" s="20"/>
      <c r="CO23" s="20"/>
      <c r="CP23" s="20"/>
      <c r="CQ23" s="21">
        <f t="shared" si="6"/>
        <v>0</v>
      </c>
      <c r="CR23" s="20"/>
      <c r="CS23" s="20"/>
      <c r="CT23" s="20"/>
      <c r="CU23" s="20"/>
      <c r="CV23" s="20"/>
      <c r="CW23" s="20"/>
      <c r="CX23" s="20"/>
      <c r="CY23" s="21">
        <f t="shared" si="7"/>
        <v>0</v>
      </c>
      <c r="CZ23" s="20"/>
      <c r="DA23" s="20"/>
      <c r="DB23" s="20"/>
      <c r="DC23" s="20"/>
      <c r="DD23" s="20"/>
      <c r="DE23" s="20"/>
      <c r="DF23" s="20"/>
      <c r="DG23" s="21">
        <f t="shared" si="8"/>
        <v>0</v>
      </c>
      <c r="DH23" s="20"/>
      <c r="DI23" s="20"/>
      <c r="DJ23" s="20"/>
      <c r="DK23" s="20"/>
      <c r="DL23" s="20"/>
      <c r="DM23" s="20"/>
      <c r="DN23" s="20"/>
      <c r="DO23" s="21">
        <f t="shared" si="9"/>
        <v>0</v>
      </c>
      <c r="DP23" s="20"/>
      <c r="DQ23" s="20"/>
      <c r="DR23" s="20"/>
      <c r="DS23" s="20"/>
      <c r="DT23" s="20"/>
      <c r="DU23" s="20"/>
      <c r="DV23" s="20"/>
      <c r="DW23" s="21">
        <f t="shared" si="10"/>
        <v>0</v>
      </c>
      <c r="DX23" s="20"/>
      <c r="DY23" s="20"/>
      <c r="DZ23" s="20"/>
      <c r="EA23" s="20"/>
      <c r="EB23" s="20"/>
      <c r="EC23" s="20"/>
      <c r="ED23" s="20"/>
      <c r="EE23" s="21">
        <f t="shared" si="11"/>
        <v>0</v>
      </c>
      <c r="EF23" s="20"/>
      <c r="EG23" s="20"/>
      <c r="EH23" s="20"/>
      <c r="EI23" s="20"/>
      <c r="EJ23" s="20"/>
      <c r="EK23" s="20"/>
      <c r="EL23" s="20"/>
      <c r="EM23" s="21">
        <f t="shared" si="12"/>
        <v>0</v>
      </c>
      <c r="EN23" s="20"/>
      <c r="EO23" s="20"/>
      <c r="EP23" s="20"/>
      <c r="EQ23" s="20"/>
      <c r="ER23" s="20"/>
      <c r="ES23" s="20"/>
      <c r="ET23" s="20"/>
      <c r="EU23" s="21">
        <f t="shared" si="13"/>
        <v>0</v>
      </c>
      <c r="EV23" s="20"/>
      <c r="EW23" s="20"/>
      <c r="EX23" s="20"/>
      <c r="EY23" s="20"/>
      <c r="EZ23" s="20"/>
      <c r="FA23" s="20"/>
      <c r="FB23" s="20"/>
      <c r="FC23" s="21">
        <f t="shared" si="14"/>
        <v>0</v>
      </c>
      <c r="FD23" s="20"/>
      <c r="FE23" s="20"/>
      <c r="FF23" s="20"/>
      <c r="FG23" s="20"/>
      <c r="FH23" s="20"/>
      <c r="FI23" s="20"/>
      <c r="FJ23" s="20"/>
      <c r="FK23" s="21">
        <f t="shared" si="15"/>
        <v>0</v>
      </c>
      <c r="FL23" s="20"/>
      <c r="FM23" s="20"/>
      <c r="FN23" s="20"/>
      <c r="FO23" s="20"/>
      <c r="FP23" s="20"/>
      <c r="FQ23" s="20"/>
      <c r="FR23" s="20"/>
      <c r="FS23" s="21">
        <f t="shared" si="16"/>
        <v>0</v>
      </c>
      <c r="FT23" s="20"/>
      <c r="FU23" s="20"/>
      <c r="FV23" s="20"/>
      <c r="FW23" s="20"/>
      <c r="FX23" s="20"/>
      <c r="FY23" s="20"/>
      <c r="FZ23" s="20"/>
      <c r="GA23" s="21">
        <f t="shared" si="17"/>
        <v>0</v>
      </c>
      <c r="GB23" s="20"/>
      <c r="GC23" s="20"/>
      <c r="GD23" s="20"/>
      <c r="GE23" s="20"/>
      <c r="GF23" s="20"/>
      <c r="GG23" s="20"/>
      <c r="GH23" s="20"/>
      <c r="GI23" s="21">
        <f t="shared" si="18"/>
        <v>0</v>
      </c>
      <c r="GJ23" s="20"/>
      <c r="GK23" s="20"/>
      <c r="GL23" s="20"/>
      <c r="GM23" s="20"/>
      <c r="GN23" s="20"/>
      <c r="GO23" s="20"/>
      <c r="GP23" s="20"/>
      <c r="GQ23" s="21">
        <f t="shared" si="19"/>
        <v>0</v>
      </c>
      <c r="GR23" s="20"/>
      <c r="GS23" s="20"/>
      <c r="GT23" s="20"/>
      <c r="GU23" s="20"/>
      <c r="GV23" s="20"/>
      <c r="GW23" s="20"/>
      <c r="GX23" s="20"/>
      <c r="GY23" s="21">
        <f t="shared" si="20"/>
        <v>0</v>
      </c>
    </row>
    <row r="24" spans="1:207" ht="1.5" customHeight="1" x14ac:dyDescent="0.25">
      <c r="A24" s="14" t="s">
        <v>63</v>
      </c>
      <c r="B24" s="15" t="s">
        <v>45</v>
      </c>
      <c r="C24" s="15" t="s">
        <v>45</v>
      </c>
      <c r="D24" s="15">
        <v>900</v>
      </c>
      <c r="E24" s="16"/>
      <c r="F24" s="17"/>
      <c r="G24" s="18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7"/>
      <c r="U24" s="17"/>
      <c r="V24" s="17"/>
      <c r="W24" s="18"/>
      <c r="X24" s="17"/>
      <c r="Y24" s="17"/>
      <c r="Z24" s="17"/>
      <c r="AA24" s="17"/>
      <c r="AB24" s="17"/>
      <c r="AC24" s="17"/>
      <c r="AD24" s="17"/>
      <c r="AE24" s="18"/>
      <c r="AF24" s="17"/>
      <c r="AG24" s="17"/>
      <c r="AH24" s="17"/>
      <c r="AI24" s="17"/>
      <c r="AJ24" s="17"/>
      <c r="AK24" s="17"/>
      <c r="AL24" s="17"/>
      <c r="AM24" s="18"/>
      <c r="AN24" s="17"/>
      <c r="AO24" s="17"/>
      <c r="AP24" s="17"/>
      <c r="AQ24" s="17"/>
      <c r="AR24" s="17"/>
      <c r="AS24" s="17"/>
      <c r="AT24" s="17"/>
      <c r="AU24" s="19">
        <f t="shared" si="0"/>
        <v>0</v>
      </c>
      <c r="AV24" s="20"/>
      <c r="AW24" s="20"/>
      <c r="AX24" s="20"/>
      <c r="AY24" s="20"/>
      <c r="AZ24" s="20"/>
      <c r="BA24" s="20"/>
      <c r="BB24" s="20"/>
      <c r="BC24" s="21">
        <f t="shared" si="1"/>
        <v>0</v>
      </c>
      <c r="BD24" s="20"/>
      <c r="BE24" s="20"/>
      <c r="BF24" s="20"/>
      <c r="BG24" s="20"/>
      <c r="BH24" s="20"/>
      <c r="BI24" s="20"/>
      <c r="BJ24" s="20"/>
      <c r="BK24" s="21">
        <f t="shared" si="2"/>
        <v>0</v>
      </c>
      <c r="BL24" s="20"/>
      <c r="BM24" s="20"/>
      <c r="BN24" s="20"/>
      <c r="BO24" s="20"/>
      <c r="BP24" s="20"/>
      <c r="BQ24" s="20"/>
      <c r="BR24" s="20"/>
      <c r="BS24" s="21">
        <f t="shared" si="3"/>
        <v>0</v>
      </c>
      <c r="BT24" s="20"/>
      <c r="BU24" s="20"/>
      <c r="BV24" s="20"/>
      <c r="BW24" s="20"/>
      <c r="BX24" s="20"/>
      <c r="BY24" s="20"/>
      <c r="BZ24" s="20"/>
      <c r="CA24" s="21">
        <f t="shared" si="4"/>
        <v>0</v>
      </c>
      <c r="CB24" s="20"/>
      <c r="CC24" s="20"/>
      <c r="CD24" s="20"/>
      <c r="CE24" s="20"/>
      <c r="CF24" s="20"/>
      <c r="CG24" s="20"/>
      <c r="CH24" s="20"/>
      <c r="CI24" s="21">
        <f t="shared" si="5"/>
        <v>0</v>
      </c>
      <c r="CJ24" s="20"/>
      <c r="CK24" s="20"/>
      <c r="CL24" s="20"/>
      <c r="CM24" s="20"/>
      <c r="CN24" s="20"/>
      <c r="CO24" s="20"/>
      <c r="CP24" s="20"/>
      <c r="CQ24" s="21">
        <f t="shared" si="6"/>
        <v>0</v>
      </c>
      <c r="CR24" s="20"/>
      <c r="CS24" s="20"/>
      <c r="CT24" s="20"/>
      <c r="CU24" s="20"/>
      <c r="CV24" s="20"/>
      <c r="CW24" s="20"/>
      <c r="CX24" s="20"/>
      <c r="CY24" s="21">
        <f t="shared" si="7"/>
        <v>0</v>
      </c>
      <c r="CZ24" s="20"/>
      <c r="DA24" s="20"/>
      <c r="DB24" s="20"/>
      <c r="DC24" s="20"/>
      <c r="DD24" s="20"/>
      <c r="DE24" s="20"/>
      <c r="DF24" s="20"/>
      <c r="DG24" s="21">
        <f t="shared" si="8"/>
        <v>0</v>
      </c>
      <c r="DH24" s="20"/>
      <c r="DI24" s="20"/>
      <c r="DJ24" s="20"/>
      <c r="DK24" s="20"/>
      <c r="DL24" s="20"/>
      <c r="DM24" s="20"/>
      <c r="DN24" s="20"/>
      <c r="DO24" s="21">
        <f t="shared" si="9"/>
        <v>0</v>
      </c>
      <c r="DP24" s="20"/>
      <c r="DQ24" s="20"/>
      <c r="DR24" s="20"/>
      <c r="DS24" s="20"/>
      <c r="DT24" s="20"/>
      <c r="DU24" s="20"/>
      <c r="DV24" s="20"/>
      <c r="DW24" s="21">
        <f t="shared" si="10"/>
        <v>0</v>
      </c>
      <c r="DX24" s="20"/>
      <c r="DY24" s="20"/>
      <c r="DZ24" s="20"/>
      <c r="EA24" s="20"/>
      <c r="EB24" s="20"/>
      <c r="EC24" s="20"/>
      <c r="ED24" s="20"/>
      <c r="EE24" s="21">
        <f t="shared" si="11"/>
        <v>0</v>
      </c>
      <c r="EF24" s="20"/>
      <c r="EG24" s="20"/>
      <c r="EH24" s="20"/>
      <c r="EI24" s="20"/>
      <c r="EJ24" s="20"/>
      <c r="EK24" s="20"/>
      <c r="EL24" s="20"/>
      <c r="EM24" s="21">
        <f t="shared" si="12"/>
        <v>0</v>
      </c>
      <c r="EN24" s="20"/>
      <c r="EO24" s="20"/>
      <c r="EP24" s="20"/>
      <c r="EQ24" s="20"/>
      <c r="ER24" s="20"/>
      <c r="ES24" s="20"/>
      <c r="ET24" s="20"/>
      <c r="EU24" s="21">
        <f t="shared" si="13"/>
        <v>0</v>
      </c>
      <c r="EV24" s="20"/>
      <c r="EW24" s="20"/>
      <c r="EX24" s="20"/>
      <c r="EY24" s="20"/>
      <c r="EZ24" s="20"/>
      <c r="FA24" s="20"/>
      <c r="FB24" s="20"/>
      <c r="FC24" s="21">
        <f t="shared" si="14"/>
        <v>0</v>
      </c>
      <c r="FD24" s="20"/>
      <c r="FE24" s="20"/>
      <c r="FF24" s="20"/>
      <c r="FG24" s="20"/>
      <c r="FH24" s="20"/>
      <c r="FI24" s="20"/>
      <c r="FJ24" s="20"/>
      <c r="FK24" s="21">
        <f t="shared" si="15"/>
        <v>0</v>
      </c>
      <c r="FL24" s="20"/>
      <c r="FM24" s="20"/>
      <c r="FN24" s="20"/>
      <c r="FO24" s="20"/>
      <c r="FP24" s="20"/>
      <c r="FQ24" s="20"/>
      <c r="FR24" s="20"/>
      <c r="FS24" s="21">
        <f t="shared" si="16"/>
        <v>0</v>
      </c>
      <c r="FT24" s="20"/>
      <c r="FU24" s="20"/>
      <c r="FV24" s="20"/>
      <c r="FW24" s="20"/>
      <c r="FX24" s="20"/>
      <c r="FY24" s="20"/>
      <c r="FZ24" s="20"/>
      <c r="GA24" s="21">
        <f t="shared" si="17"/>
        <v>0</v>
      </c>
      <c r="GB24" s="20"/>
      <c r="GC24" s="20"/>
      <c r="GD24" s="20"/>
      <c r="GE24" s="20"/>
      <c r="GF24" s="20"/>
      <c r="GG24" s="20"/>
      <c r="GH24" s="20"/>
      <c r="GI24" s="21">
        <f t="shared" si="18"/>
        <v>0</v>
      </c>
      <c r="GJ24" s="20"/>
      <c r="GK24" s="20"/>
      <c r="GL24" s="20"/>
      <c r="GM24" s="20"/>
      <c r="GN24" s="20"/>
      <c r="GO24" s="20"/>
      <c r="GP24" s="20"/>
      <c r="GQ24" s="21">
        <f t="shared" si="19"/>
        <v>0</v>
      </c>
      <c r="GR24" s="20"/>
      <c r="GS24" s="20"/>
      <c r="GT24" s="20"/>
      <c r="GU24" s="20"/>
      <c r="GV24" s="20"/>
      <c r="GW24" s="20"/>
      <c r="GX24" s="20"/>
      <c r="GY24" s="21">
        <f t="shared" si="20"/>
        <v>0</v>
      </c>
    </row>
    <row r="25" spans="1:207" ht="1.5" customHeight="1" x14ac:dyDescent="0.25">
      <c r="A25" s="14" t="s">
        <v>64</v>
      </c>
      <c r="B25" s="15" t="s">
        <v>65</v>
      </c>
      <c r="C25" s="15" t="s">
        <v>66</v>
      </c>
      <c r="D25" s="15">
        <v>120</v>
      </c>
      <c r="E25" s="16"/>
      <c r="F25" s="17"/>
      <c r="G25" s="18"/>
      <c r="H25" s="17"/>
      <c r="I25" s="17"/>
      <c r="J25" s="17"/>
      <c r="K25" s="17"/>
      <c r="L25" s="17"/>
      <c r="M25" s="17"/>
      <c r="N25" s="17"/>
      <c r="O25" s="18"/>
      <c r="P25" s="17"/>
      <c r="Q25" s="17"/>
      <c r="R25" s="17"/>
      <c r="S25" s="17"/>
      <c r="T25" s="17"/>
      <c r="U25" s="17"/>
      <c r="V25" s="17"/>
      <c r="W25" s="18"/>
      <c r="X25" s="17"/>
      <c r="Y25" s="17"/>
      <c r="Z25" s="17"/>
      <c r="AA25" s="17"/>
      <c r="AB25" s="17"/>
      <c r="AC25" s="17"/>
      <c r="AD25" s="17"/>
      <c r="AE25" s="18"/>
      <c r="AF25" s="17"/>
      <c r="AG25" s="17"/>
      <c r="AH25" s="17"/>
      <c r="AI25" s="17"/>
      <c r="AJ25" s="17"/>
      <c r="AK25" s="17"/>
      <c r="AL25" s="17"/>
      <c r="AM25" s="18"/>
      <c r="AN25" s="17"/>
      <c r="AO25" s="17"/>
      <c r="AP25" s="17"/>
      <c r="AQ25" s="17"/>
      <c r="AR25" s="17"/>
      <c r="AS25" s="17"/>
      <c r="AT25" s="17"/>
      <c r="AU25" s="19">
        <f t="shared" si="0"/>
        <v>0</v>
      </c>
      <c r="AV25" s="20"/>
      <c r="AW25" s="20"/>
      <c r="AX25" s="20"/>
      <c r="AY25" s="20"/>
      <c r="AZ25" s="20"/>
      <c r="BA25" s="20"/>
      <c r="BB25" s="20"/>
      <c r="BC25" s="21">
        <f t="shared" si="1"/>
        <v>0</v>
      </c>
      <c r="BD25" s="20"/>
      <c r="BE25" s="20"/>
      <c r="BF25" s="20"/>
      <c r="BG25" s="20"/>
      <c r="BH25" s="20"/>
      <c r="BI25" s="20"/>
      <c r="BJ25" s="20"/>
      <c r="BK25" s="21">
        <f t="shared" si="2"/>
        <v>0</v>
      </c>
      <c r="BL25" s="20"/>
      <c r="BM25" s="20"/>
      <c r="BN25" s="20"/>
      <c r="BO25" s="20"/>
      <c r="BP25" s="20"/>
      <c r="BQ25" s="20"/>
      <c r="BR25" s="20"/>
      <c r="BS25" s="21">
        <f t="shared" si="3"/>
        <v>0</v>
      </c>
      <c r="BT25" s="20"/>
      <c r="BU25" s="20"/>
      <c r="BV25" s="20"/>
      <c r="BW25" s="20"/>
      <c r="BX25" s="20"/>
      <c r="BY25" s="20"/>
      <c r="BZ25" s="20"/>
      <c r="CA25" s="21">
        <f t="shared" si="4"/>
        <v>0</v>
      </c>
      <c r="CB25" s="20"/>
      <c r="CC25" s="20"/>
      <c r="CD25" s="20"/>
      <c r="CE25" s="20"/>
      <c r="CF25" s="20"/>
      <c r="CG25" s="20"/>
      <c r="CH25" s="20"/>
      <c r="CI25" s="21">
        <f t="shared" si="5"/>
        <v>0</v>
      </c>
      <c r="CJ25" s="20"/>
      <c r="CK25" s="20"/>
      <c r="CL25" s="20"/>
      <c r="CM25" s="20"/>
      <c r="CN25" s="20"/>
      <c r="CO25" s="20"/>
      <c r="CP25" s="20"/>
      <c r="CQ25" s="21">
        <f t="shared" si="6"/>
        <v>0</v>
      </c>
      <c r="CR25" s="20"/>
      <c r="CS25" s="20"/>
      <c r="CT25" s="20"/>
      <c r="CU25" s="20"/>
      <c r="CV25" s="20"/>
      <c r="CW25" s="20"/>
      <c r="CX25" s="20"/>
      <c r="CY25" s="21">
        <f t="shared" si="7"/>
        <v>0</v>
      </c>
      <c r="CZ25" s="20"/>
      <c r="DA25" s="20"/>
      <c r="DB25" s="20"/>
      <c r="DC25" s="20"/>
      <c r="DD25" s="20"/>
      <c r="DE25" s="20"/>
      <c r="DF25" s="20"/>
      <c r="DG25" s="21">
        <f t="shared" si="8"/>
        <v>0</v>
      </c>
      <c r="DH25" s="20"/>
      <c r="DI25" s="20"/>
      <c r="DJ25" s="20"/>
      <c r="DK25" s="20"/>
      <c r="DL25" s="20"/>
      <c r="DM25" s="20"/>
      <c r="DN25" s="20"/>
      <c r="DO25" s="21">
        <f t="shared" si="9"/>
        <v>0</v>
      </c>
      <c r="DP25" s="20"/>
      <c r="DQ25" s="20"/>
      <c r="DR25" s="20"/>
      <c r="DS25" s="20"/>
      <c r="DT25" s="20"/>
      <c r="DU25" s="20"/>
      <c r="DV25" s="20"/>
      <c r="DW25" s="21">
        <f t="shared" si="10"/>
        <v>0</v>
      </c>
      <c r="DX25" s="20"/>
      <c r="DY25" s="20"/>
      <c r="DZ25" s="20"/>
      <c r="EA25" s="20"/>
      <c r="EB25" s="20"/>
      <c r="EC25" s="20"/>
      <c r="ED25" s="20"/>
      <c r="EE25" s="21">
        <f t="shared" si="11"/>
        <v>0</v>
      </c>
      <c r="EF25" s="20"/>
      <c r="EG25" s="20"/>
      <c r="EH25" s="20"/>
      <c r="EI25" s="20"/>
      <c r="EJ25" s="20"/>
      <c r="EK25" s="20"/>
      <c r="EL25" s="20"/>
      <c r="EM25" s="21">
        <f t="shared" si="12"/>
        <v>0</v>
      </c>
      <c r="EN25" s="20"/>
      <c r="EO25" s="20"/>
      <c r="EP25" s="20"/>
      <c r="EQ25" s="20"/>
      <c r="ER25" s="20"/>
      <c r="ES25" s="20"/>
      <c r="ET25" s="20"/>
      <c r="EU25" s="21">
        <f t="shared" si="13"/>
        <v>0</v>
      </c>
      <c r="EV25" s="20"/>
      <c r="EW25" s="20"/>
      <c r="EX25" s="20"/>
      <c r="EY25" s="20"/>
      <c r="EZ25" s="20"/>
      <c r="FA25" s="20"/>
      <c r="FB25" s="20"/>
      <c r="FC25" s="21">
        <f t="shared" si="14"/>
        <v>0</v>
      </c>
      <c r="FD25" s="20"/>
      <c r="FE25" s="20"/>
      <c r="FF25" s="20"/>
      <c r="FG25" s="20"/>
      <c r="FH25" s="20"/>
      <c r="FI25" s="20"/>
      <c r="FJ25" s="20"/>
      <c r="FK25" s="21">
        <f t="shared" si="15"/>
        <v>0</v>
      </c>
      <c r="FL25" s="20"/>
      <c r="FM25" s="20"/>
      <c r="FN25" s="20"/>
      <c r="FO25" s="20"/>
      <c r="FP25" s="20"/>
      <c r="FQ25" s="20"/>
      <c r="FR25" s="20"/>
      <c r="FS25" s="21">
        <f t="shared" si="16"/>
        <v>0</v>
      </c>
      <c r="FT25" s="20"/>
      <c r="FU25" s="20"/>
      <c r="FV25" s="20"/>
      <c r="FW25" s="20"/>
      <c r="FX25" s="20"/>
      <c r="FY25" s="20"/>
      <c r="FZ25" s="20"/>
      <c r="GA25" s="21">
        <f t="shared" si="17"/>
        <v>0</v>
      </c>
      <c r="GB25" s="20"/>
      <c r="GC25" s="20"/>
      <c r="GD25" s="20"/>
      <c r="GE25" s="20"/>
      <c r="GF25" s="20"/>
      <c r="GG25" s="20"/>
      <c r="GH25" s="20"/>
      <c r="GI25" s="21">
        <f t="shared" si="18"/>
        <v>0</v>
      </c>
      <c r="GJ25" s="20"/>
      <c r="GK25" s="20"/>
      <c r="GL25" s="20"/>
      <c r="GM25" s="20"/>
      <c r="GN25" s="20"/>
      <c r="GO25" s="20"/>
      <c r="GP25" s="20"/>
      <c r="GQ25" s="21">
        <f t="shared" si="19"/>
        <v>0</v>
      </c>
      <c r="GR25" s="20"/>
      <c r="GS25" s="20"/>
      <c r="GT25" s="20"/>
      <c r="GU25" s="20"/>
      <c r="GV25" s="20"/>
      <c r="GW25" s="20"/>
      <c r="GX25" s="20"/>
      <c r="GY25" s="21">
        <f t="shared" si="20"/>
        <v>0</v>
      </c>
    </row>
    <row r="26" spans="1:207" ht="15" customHeight="1" x14ac:dyDescent="0.25">
      <c r="A26" s="14" t="s">
        <v>67</v>
      </c>
      <c r="B26" s="15" t="s">
        <v>68</v>
      </c>
      <c r="C26" s="15" t="s">
        <v>69</v>
      </c>
      <c r="D26" s="15">
        <v>160</v>
      </c>
      <c r="E26" s="16"/>
      <c r="F26" s="17"/>
      <c r="G26" s="18"/>
      <c r="H26" s="17"/>
      <c r="I26" s="17"/>
      <c r="J26" s="17"/>
      <c r="K26" s="17"/>
      <c r="L26" s="17"/>
      <c r="M26" s="17"/>
      <c r="N26" s="17"/>
      <c r="O26" s="18"/>
      <c r="P26" s="17"/>
      <c r="Q26" s="17"/>
      <c r="R26" s="17"/>
      <c r="S26" s="17"/>
      <c r="T26" s="17"/>
      <c r="U26" s="17"/>
      <c r="V26" s="17"/>
      <c r="W26" s="18"/>
      <c r="X26" s="17"/>
      <c r="Y26" s="17"/>
      <c r="Z26" s="17"/>
      <c r="AA26" s="17"/>
      <c r="AB26" s="17"/>
      <c r="AC26" s="17"/>
      <c r="AD26" s="17"/>
      <c r="AE26" s="18"/>
      <c r="AF26" s="17"/>
      <c r="AG26" s="17"/>
      <c r="AH26" s="17"/>
      <c r="AI26" s="17"/>
      <c r="AJ26" s="17"/>
      <c r="AK26" s="17"/>
      <c r="AL26" s="17"/>
      <c r="AM26" s="18"/>
      <c r="AN26" s="17"/>
      <c r="AO26" s="17"/>
      <c r="AP26" s="17"/>
      <c r="AQ26" s="17"/>
      <c r="AR26" s="17"/>
      <c r="AS26" s="17"/>
      <c r="AT26" s="17"/>
      <c r="AU26" s="19">
        <f t="shared" si="0"/>
        <v>0</v>
      </c>
      <c r="AV26" s="20"/>
      <c r="AW26" s="20"/>
      <c r="AX26" s="20"/>
      <c r="AY26" s="20"/>
      <c r="AZ26" s="20"/>
      <c r="BA26" s="20"/>
      <c r="BB26" s="20"/>
      <c r="BC26" s="21">
        <f t="shared" si="1"/>
        <v>0</v>
      </c>
      <c r="BD26" s="20"/>
      <c r="BE26" s="20"/>
      <c r="BF26" s="20"/>
      <c r="BG26" s="20"/>
      <c r="BH26" s="20"/>
      <c r="BI26" s="20"/>
      <c r="BJ26" s="20"/>
      <c r="BK26" s="21">
        <f t="shared" si="2"/>
        <v>0</v>
      </c>
      <c r="BL26" s="20"/>
      <c r="BM26" s="20"/>
      <c r="BN26" s="20"/>
      <c r="BO26" s="20"/>
      <c r="BP26" s="20"/>
      <c r="BQ26" s="20"/>
      <c r="BR26" s="20"/>
      <c r="BS26" s="21">
        <f t="shared" si="3"/>
        <v>0</v>
      </c>
      <c r="BT26" s="20"/>
      <c r="BU26" s="20"/>
      <c r="BV26" s="20"/>
      <c r="BW26" s="20"/>
      <c r="BX26" s="20"/>
      <c r="BY26" s="20"/>
      <c r="BZ26" s="20"/>
      <c r="CA26" s="21">
        <f t="shared" si="4"/>
        <v>0</v>
      </c>
      <c r="CB26" s="20"/>
      <c r="CC26" s="20"/>
      <c r="CD26" s="20"/>
      <c r="CE26" s="20"/>
      <c r="CF26" s="20"/>
      <c r="CG26" s="20"/>
      <c r="CH26" s="20"/>
      <c r="CI26" s="21">
        <f t="shared" si="5"/>
        <v>0</v>
      </c>
      <c r="CJ26" s="20"/>
      <c r="CK26" s="20"/>
      <c r="CL26" s="20"/>
      <c r="CM26" s="20"/>
      <c r="CN26" s="20"/>
      <c r="CO26" s="20"/>
      <c r="CP26" s="20"/>
      <c r="CQ26" s="21">
        <f t="shared" si="6"/>
        <v>0</v>
      </c>
      <c r="CR26" s="20"/>
      <c r="CS26" s="20"/>
      <c r="CT26" s="20"/>
      <c r="CU26" s="20"/>
      <c r="CV26" s="20"/>
      <c r="CW26" s="20"/>
      <c r="CX26" s="20"/>
      <c r="CY26" s="21">
        <f t="shared" si="7"/>
        <v>0</v>
      </c>
      <c r="CZ26" s="20"/>
      <c r="DA26" s="20"/>
      <c r="DB26" s="20"/>
      <c r="DC26" s="20"/>
      <c r="DD26" s="20"/>
      <c r="DE26" s="20"/>
      <c r="DF26" s="20"/>
      <c r="DG26" s="21">
        <f t="shared" si="8"/>
        <v>0</v>
      </c>
      <c r="DH26" s="20"/>
      <c r="DI26" s="20"/>
      <c r="DJ26" s="20"/>
      <c r="DK26" s="20"/>
      <c r="DL26" s="20"/>
      <c r="DM26" s="20"/>
      <c r="DN26" s="20"/>
      <c r="DO26" s="21">
        <f t="shared" si="9"/>
        <v>0</v>
      </c>
      <c r="DP26" s="20"/>
      <c r="DQ26" s="20"/>
      <c r="DR26" s="20"/>
      <c r="DS26" s="20"/>
      <c r="DT26" s="20"/>
      <c r="DU26" s="20"/>
      <c r="DV26" s="20"/>
      <c r="DW26" s="21">
        <f t="shared" si="10"/>
        <v>0</v>
      </c>
      <c r="DX26" s="20"/>
      <c r="DY26" s="20"/>
      <c r="DZ26" s="20"/>
      <c r="EA26" s="20"/>
      <c r="EB26" s="20"/>
      <c r="EC26" s="20"/>
      <c r="ED26" s="20"/>
      <c r="EE26" s="21">
        <f t="shared" si="11"/>
        <v>0</v>
      </c>
      <c r="EF26" s="20"/>
      <c r="EG26" s="20"/>
      <c r="EH26" s="20"/>
      <c r="EI26" s="20"/>
      <c r="EJ26" s="20"/>
      <c r="EK26" s="20"/>
      <c r="EL26" s="20"/>
      <c r="EM26" s="21">
        <f t="shared" si="12"/>
        <v>0</v>
      </c>
      <c r="EN26" s="20"/>
      <c r="EO26" s="20"/>
      <c r="EP26" s="20"/>
      <c r="EQ26" s="20"/>
      <c r="ER26" s="20"/>
      <c r="ES26" s="20"/>
      <c r="ET26" s="20"/>
      <c r="EU26" s="21">
        <f t="shared" si="13"/>
        <v>0</v>
      </c>
      <c r="EV26" s="20"/>
      <c r="EW26" s="20"/>
      <c r="EX26" s="20"/>
      <c r="EY26" s="20"/>
      <c r="EZ26" s="20"/>
      <c r="FA26" s="20"/>
      <c r="FB26" s="20"/>
      <c r="FC26" s="21">
        <f t="shared" si="14"/>
        <v>0</v>
      </c>
      <c r="FD26" s="20"/>
      <c r="FE26" s="20"/>
      <c r="FF26" s="20"/>
      <c r="FG26" s="20"/>
      <c r="FH26" s="20"/>
      <c r="FI26" s="20"/>
      <c r="FJ26" s="20"/>
      <c r="FK26" s="21">
        <f t="shared" si="15"/>
        <v>0</v>
      </c>
      <c r="FL26" s="20"/>
      <c r="FM26" s="20"/>
      <c r="FN26" s="20"/>
      <c r="FO26" s="20"/>
      <c r="FP26" s="20"/>
      <c r="FQ26" s="20"/>
      <c r="FR26" s="20"/>
      <c r="FS26" s="21">
        <f t="shared" si="16"/>
        <v>0</v>
      </c>
      <c r="FT26" s="20"/>
      <c r="FU26" s="20"/>
      <c r="FV26" s="20"/>
      <c r="FW26" s="20"/>
      <c r="FX26" s="20"/>
      <c r="FY26" s="20"/>
      <c r="FZ26" s="20"/>
      <c r="GA26" s="21">
        <f t="shared" si="17"/>
        <v>0</v>
      </c>
      <c r="GB26" s="20"/>
      <c r="GC26" s="20"/>
      <c r="GD26" s="20"/>
      <c r="GE26" s="20"/>
      <c r="GF26" s="20"/>
      <c r="GG26" s="20"/>
      <c r="GH26" s="20"/>
      <c r="GI26" s="21">
        <f t="shared" si="18"/>
        <v>0</v>
      </c>
      <c r="GJ26" s="20"/>
      <c r="GK26" s="20"/>
      <c r="GL26" s="20"/>
      <c r="GM26" s="20"/>
      <c r="GN26" s="20"/>
      <c r="GO26" s="20"/>
      <c r="GP26" s="20"/>
      <c r="GQ26" s="21">
        <f t="shared" si="19"/>
        <v>0</v>
      </c>
      <c r="GR26" s="20"/>
      <c r="GS26" s="20"/>
      <c r="GT26" s="20"/>
      <c r="GU26" s="20"/>
      <c r="GV26" s="20"/>
      <c r="GW26" s="20"/>
      <c r="GX26" s="20"/>
      <c r="GY26" s="21">
        <f t="shared" si="20"/>
        <v>0</v>
      </c>
    </row>
    <row r="27" spans="1:207" ht="15" customHeight="1" x14ac:dyDescent="0.25">
      <c r="A27" s="14" t="s">
        <v>70</v>
      </c>
      <c r="B27" s="15" t="s">
        <v>71</v>
      </c>
      <c r="C27" s="15" t="s">
        <v>72</v>
      </c>
      <c r="D27" s="15">
        <v>250</v>
      </c>
      <c r="E27" s="16"/>
      <c r="F27" s="17"/>
      <c r="G27" s="18"/>
      <c r="H27" s="17"/>
      <c r="I27" s="17"/>
      <c r="J27" s="17"/>
      <c r="K27" s="17"/>
      <c r="L27" s="17"/>
      <c r="M27" s="17"/>
      <c r="N27" s="17"/>
      <c r="O27" s="18"/>
      <c r="P27" s="17"/>
      <c r="Q27" s="17"/>
      <c r="R27" s="17"/>
      <c r="S27" s="17"/>
      <c r="T27" s="17"/>
      <c r="U27" s="17"/>
      <c r="V27" s="17"/>
      <c r="W27" s="18"/>
      <c r="X27" s="17"/>
      <c r="Y27" s="17"/>
      <c r="Z27" s="17"/>
      <c r="AA27" s="17"/>
      <c r="AB27" s="17"/>
      <c r="AC27" s="17"/>
      <c r="AD27" s="17"/>
      <c r="AE27" s="18"/>
      <c r="AF27" s="17"/>
      <c r="AG27" s="17"/>
      <c r="AH27" s="17"/>
      <c r="AI27" s="17"/>
      <c r="AJ27" s="17"/>
      <c r="AK27" s="17"/>
      <c r="AL27" s="17"/>
      <c r="AM27" s="18"/>
      <c r="AN27" s="17"/>
      <c r="AO27" s="17"/>
      <c r="AP27" s="17"/>
      <c r="AQ27" s="17"/>
      <c r="AR27" s="17"/>
      <c r="AS27" s="17"/>
      <c r="AT27" s="17"/>
      <c r="AU27" s="19">
        <f t="shared" si="0"/>
        <v>0</v>
      </c>
      <c r="AV27" s="20"/>
      <c r="AW27" s="20"/>
      <c r="AX27" s="20"/>
      <c r="AY27" s="20"/>
      <c r="AZ27" s="20"/>
      <c r="BA27" s="20"/>
      <c r="BB27" s="20"/>
      <c r="BC27" s="21">
        <f t="shared" si="1"/>
        <v>0</v>
      </c>
      <c r="BD27" s="20"/>
      <c r="BE27" s="20"/>
      <c r="BF27" s="20"/>
      <c r="BG27" s="20"/>
      <c r="BH27" s="20"/>
      <c r="BI27" s="20"/>
      <c r="BJ27" s="20"/>
      <c r="BK27" s="21">
        <f t="shared" si="2"/>
        <v>0</v>
      </c>
      <c r="BL27" s="20"/>
      <c r="BM27" s="20"/>
      <c r="BN27" s="20"/>
      <c r="BO27" s="20"/>
      <c r="BP27" s="20"/>
      <c r="BQ27" s="20"/>
      <c r="BR27" s="20"/>
      <c r="BS27" s="21">
        <f t="shared" si="3"/>
        <v>0</v>
      </c>
      <c r="BT27" s="20"/>
      <c r="BU27" s="20"/>
      <c r="BV27" s="20"/>
      <c r="BW27" s="20"/>
      <c r="BX27" s="20"/>
      <c r="BY27" s="20"/>
      <c r="BZ27" s="20"/>
      <c r="CA27" s="21">
        <f t="shared" si="4"/>
        <v>0</v>
      </c>
      <c r="CB27" s="20"/>
      <c r="CC27" s="20"/>
      <c r="CD27" s="20"/>
      <c r="CE27" s="20"/>
      <c r="CF27" s="20"/>
      <c r="CG27" s="20"/>
      <c r="CH27" s="20"/>
      <c r="CI27" s="21">
        <f t="shared" si="5"/>
        <v>0</v>
      </c>
      <c r="CJ27" s="20"/>
      <c r="CK27" s="20"/>
      <c r="CL27" s="20"/>
      <c r="CM27" s="20"/>
      <c r="CN27" s="20"/>
      <c r="CO27" s="20"/>
      <c r="CP27" s="20"/>
      <c r="CQ27" s="21">
        <f t="shared" si="6"/>
        <v>0</v>
      </c>
      <c r="CR27" s="20"/>
      <c r="CS27" s="20"/>
      <c r="CT27" s="20"/>
      <c r="CU27" s="20"/>
      <c r="CV27" s="20"/>
      <c r="CW27" s="20"/>
      <c r="CX27" s="20"/>
      <c r="CY27" s="21">
        <f t="shared" si="7"/>
        <v>0</v>
      </c>
      <c r="CZ27" s="20"/>
      <c r="DA27" s="20"/>
      <c r="DB27" s="20"/>
      <c r="DC27" s="20"/>
      <c r="DD27" s="20"/>
      <c r="DE27" s="20"/>
      <c r="DF27" s="20"/>
      <c r="DG27" s="21">
        <f t="shared" si="8"/>
        <v>0</v>
      </c>
      <c r="DH27" s="20"/>
      <c r="DI27" s="20"/>
      <c r="DJ27" s="20"/>
      <c r="DK27" s="20"/>
      <c r="DL27" s="20"/>
      <c r="DM27" s="20"/>
      <c r="DN27" s="20"/>
      <c r="DO27" s="21">
        <f t="shared" si="9"/>
        <v>0</v>
      </c>
      <c r="DP27" s="20"/>
      <c r="DQ27" s="20"/>
      <c r="DR27" s="20"/>
      <c r="DS27" s="20"/>
      <c r="DT27" s="20"/>
      <c r="DU27" s="20"/>
      <c r="DV27" s="20"/>
      <c r="DW27" s="21">
        <f t="shared" si="10"/>
        <v>0</v>
      </c>
      <c r="DX27" s="20"/>
      <c r="DY27" s="20"/>
      <c r="DZ27" s="20"/>
      <c r="EA27" s="20"/>
      <c r="EB27" s="20"/>
      <c r="EC27" s="20"/>
      <c r="ED27" s="20"/>
      <c r="EE27" s="21">
        <f t="shared" si="11"/>
        <v>0</v>
      </c>
      <c r="EF27" s="20"/>
      <c r="EG27" s="20"/>
      <c r="EH27" s="20"/>
      <c r="EI27" s="20"/>
      <c r="EJ27" s="20"/>
      <c r="EK27" s="20"/>
      <c r="EL27" s="20"/>
      <c r="EM27" s="21">
        <f t="shared" si="12"/>
        <v>0</v>
      </c>
      <c r="EN27" s="20"/>
      <c r="EO27" s="20"/>
      <c r="EP27" s="20"/>
      <c r="EQ27" s="20"/>
      <c r="ER27" s="20"/>
      <c r="ES27" s="20"/>
      <c r="ET27" s="20"/>
      <c r="EU27" s="21">
        <f t="shared" si="13"/>
        <v>0</v>
      </c>
      <c r="EV27" s="20"/>
      <c r="EW27" s="20"/>
      <c r="EX27" s="20"/>
      <c r="EY27" s="20"/>
      <c r="EZ27" s="20"/>
      <c r="FA27" s="20"/>
      <c r="FB27" s="20"/>
      <c r="FC27" s="21">
        <f t="shared" si="14"/>
        <v>0</v>
      </c>
      <c r="FD27" s="20"/>
      <c r="FE27" s="20"/>
      <c r="FF27" s="20"/>
      <c r="FG27" s="20"/>
      <c r="FH27" s="20"/>
      <c r="FI27" s="20"/>
      <c r="FJ27" s="20"/>
      <c r="FK27" s="21">
        <f t="shared" si="15"/>
        <v>0</v>
      </c>
      <c r="FL27" s="20"/>
      <c r="FM27" s="20"/>
      <c r="FN27" s="20"/>
      <c r="FO27" s="20"/>
      <c r="FP27" s="20"/>
      <c r="FQ27" s="20"/>
      <c r="FR27" s="20"/>
      <c r="FS27" s="21">
        <f t="shared" si="16"/>
        <v>0</v>
      </c>
      <c r="FT27" s="20"/>
      <c r="FU27" s="20"/>
      <c r="FV27" s="20"/>
      <c r="FW27" s="20"/>
      <c r="FX27" s="20"/>
      <c r="FY27" s="20"/>
      <c r="FZ27" s="20"/>
      <c r="GA27" s="21">
        <f t="shared" si="17"/>
        <v>0</v>
      </c>
      <c r="GB27" s="20"/>
      <c r="GC27" s="20"/>
      <c r="GD27" s="20"/>
      <c r="GE27" s="20"/>
      <c r="GF27" s="20"/>
      <c r="GG27" s="20"/>
      <c r="GH27" s="20"/>
      <c r="GI27" s="21">
        <f t="shared" si="18"/>
        <v>0</v>
      </c>
      <c r="GJ27" s="20"/>
      <c r="GK27" s="20"/>
      <c r="GL27" s="20"/>
      <c r="GM27" s="20"/>
      <c r="GN27" s="20"/>
      <c r="GO27" s="20"/>
      <c r="GP27" s="20"/>
      <c r="GQ27" s="21">
        <f t="shared" si="19"/>
        <v>0</v>
      </c>
      <c r="GR27" s="20"/>
      <c r="GS27" s="20"/>
      <c r="GT27" s="20"/>
      <c r="GU27" s="20"/>
      <c r="GV27" s="20"/>
      <c r="GW27" s="20"/>
      <c r="GX27" s="20"/>
      <c r="GY27" s="21">
        <f t="shared" si="20"/>
        <v>0</v>
      </c>
    </row>
    <row r="28" spans="1:207" ht="15" customHeight="1" x14ac:dyDescent="0.25">
      <c r="A28" s="14" t="s">
        <v>73</v>
      </c>
      <c r="B28" s="15" t="s">
        <v>74</v>
      </c>
      <c r="C28" s="15" t="s">
        <v>75</v>
      </c>
      <c r="D28" s="25">
        <v>90</v>
      </c>
      <c r="E28" s="26"/>
      <c r="F28" s="17"/>
      <c r="G28" s="18"/>
      <c r="H28" s="17"/>
      <c r="I28" s="17"/>
      <c r="J28" s="17"/>
      <c r="K28" s="17"/>
      <c r="L28" s="17"/>
      <c r="M28" s="17"/>
      <c r="N28" s="17"/>
      <c r="O28" s="18"/>
      <c r="P28" s="17"/>
      <c r="Q28" s="17"/>
      <c r="R28" s="17"/>
      <c r="S28" s="17"/>
      <c r="T28" s="17"/>
      <c r="U28" s="17"/>
      <c r="V28" s="17"/>
      <c r="W28" s="18"/>
      <c r="X28" s="17"/>
      <c r="Y28" s="17"/>
      <c r="Z28" s="17"/>
      <c r="AA28" s="17"/>
      <c r="AB28" s="17"/>
      <c r="AC28" s="17"/>
      <c r="AD28" s="17"/>
      <c r="AE28" s="18"/>
      <c r="AF28" s="17"/>
      <c r="AG28" s="17"/>
      <c r="AH28" s="17"/>
      <c r="AI28" s="17"/>
      <c r="AJ28" s="17"/>
      <c r="AK28" s="17"/>
      <c r="AL28" s="17"/>
      <c r="AM28" s="18"/>
      <c r="AN28" s="17"/>
      <c r="AO28" s="17"/>
      <c r="AP28" s="17"/>
      <c r="AQ28" s="17"/>
      <c r="AR28" s="17"/>
      <c r="AS28" s="17"/>
      <c r="AT28" s="17"/>
      <c r="AU28" s="19">
        <f t="shared" si="0"/>
        <v>0</v>
      </c>
      <c r="AV28" s="20"/>
      <c r="AW28" s="20"/>
      <c r="AX28" s="20"/>
      <c r="AY28" s="20"/>
      <c r="AZ28" s="20"/>
      <c r="BA28" s="20"/>
      <c r="BB28" s="20"/>
      <c r="BC28" s="21">
        <f t="shared" si="1"/>
        <v>0</v>
      </c>
      <c r="BD28" s="20"/>
      <c r="BE28" s="20"/>
      <c r="BF28" s="20"/>
      <c r="BG28" s="20"/>
      <c r="BH28" s="20"/>
      <c r="BI28" s="20"/>
      <c r="BJ28" s="20"/>
      <c r="BK28" s="21">
        <f t="shared" si="2"/>
        <v>0</v>
      </c>
      <c r="BL28" s="20"/>
      <c r="BM28" s="20"/>
      <c r="BN28" s="20"/>
      <c r="BO28" s="20"/>
      <c r="BP28" s="20"/>
      <c r="BQ28" s="20"/>
      <c r="BR28" s="20"/>
      <c r="BS28" s="21">
        <f t="shared" si="3"/>
        <v>0</v>
      </c>
      <c r="BT28" s="20"/>
      <c r="BU28" s="20"/>
      <c r="BV28" s="20"/>
      <c r="BW28" s="20"/>
      <c r="BX28" s="20"/>
      <c r="BY28" s="20"/>
      <c r="BZ28" s="20"/>
      <c r="CA28" s="21">
        <f t="shared" si="4"/>
        <v>0</v>
      </c>
      <c r="CB28" s="20"/>
      <c r="CC28" s="20"/>
      <c r="CD28" s="20"/>
      <c r="CE28" s="20"/>
      <c r="CF28" s="20"/>
      <c r="CG28" s="20"/>
      <c r="CH28" s="20"/>
      <c r="CI28" s="21">
        <f t="shared" si="5"/>
        <v>0</v>
      </c>
      <c r="CJ28" s="20"/>
      <c r="CK28" s="20"/>
      <c r="CL28" s="20"/>
      <c r="CM28" s="20"/>
      <c r="CN28" s="20"/>
      <c r="CO28" s="20"/>
      <c r="CP28" s="20"/>
      <c r="CQ28" s="21">
        <f t="shared" si="6"/>
        <v>0</v>
      </c>
      <c r="CR28" s="20"/>
      <c r="CS28" s="20"/>
      <c r="CT28" s="20"/>
      <c r="CU28" s="20"/>
      <c r="CV28" s="20"/>
      <c r="CW28" s="20"/>
      <c r="CX28" s="20"/>
      <c r="CY28" s="21">
        <f t="shared" si="7"/>
        <v>0</v>
      </c>
      <c r="CZ28" s="20"/>
      <c r="DA28" s="20"/>
      <c r="DB28" s="20"/>
      <c r="DC28" s="20"/>
      <c r="DD28" s="20"/>
      <c r="DE28" s="20"/>
      <c r="DF28" s="20"/>
      <c r="DG28" s="21">
        <f t="shared" si="8"/>
        <v>0</v>
      </c>
      <c r="DH28" s="20"/>
      <c r="DI28" s="20"/>
      <c r="DJ28" s="20"/>
      <c r="DK28" s="20"/>
      <c r="DL28" s="20"/>
      <c r="DM28" s="20"/>
      <c r="DN28" s="20"/>
      <c r="DO28" s="21">
        <f t="shared" si="9"/>
        <v>0</v>
      </c>
      <c r="DP28" s="20"/>
      <c r="DQ28" s="20"/>
      <c r="DR28" s="20"/>
      <c r="DS28" s="20"/>
      <c r="DT28" s="20"/>
      <c r="DU28" s="20"/>
      <c r="DV28" s="20"/>
      <c r="DW28" s="21">
        <f t="shared" si="10"/>
        <v>0</v>
      </c>
      <c r="DX28" s="20"/>
      <c r="DY28" s="20"/>
      <c r="DZ28" s="20"/>
      <c r="EA28" s="20"/>
      <c r="EB28" s="20"/>
      <c r="EC28" s="20"/>
      <c r="ED28" s="20"/>
      <c r="EE28" s="21">
        <f t="shared" si="11"/>
        <v>0</v>
      </c>
      <c r="EF28" s="20"/>
      <c r="EG28" s="20"/>
      <c r="EH28" s="20"/>
      <c r="EI28" s="20"/>
      <c r="EJ28" s="20"/>
      <c r="EK28" s="20"/>
      <c r="EL28" s="20"/>
      <c r="EM28" s="21">
        <f t="shared" si="12"/>
        <v>0</v>
      </c>
      <c r="EN28" s="20"/>
      <c r="EO28" s="20"/>
      <c r="EP28" s="20"/>
      <c r="EQ28" s="20"/>
      <c r="ER28" s="20"/>
      <c r="ES28" s="20"/>
      <c r="ET28" s="20"/>
      <c r="EU28" s="21">
        <f t="shared" si="13"/>
        <v>0</v>
      </c>
      <c r="EV28" s="20"/>
      <c r="EW28" s="20"/>
      <c r="EX28" s="20"/>
      <c r="EY28" s="20"/>
      <c r="EZ28" s="20"/>
      <c r="FA28" s="20"/>
      <c r="FB28" s="20"/>
      <c r="FC28" s="21">
        <f t="shared" si="14"/>
        <v>0</v>
      </c>
      <c r="FD28" s="20"/>
      <c r="FE28" s="20"/>
      <c r="FF28" s="20"/>
      <c r="FG28" s="20"/>
      <c r="FH28" s="20"/>
      <c r="FI28" s="20"/>
      <c r="FJ28" s="20"/>
      <c r="FK28" s="21">
        <f t="shared" si="15"/>
        <v>0</v>
      </c>
      <c r="FL28" s="20"/>
      <c r="FM28" s="20"/>
      <c r="FN28" s="20"/>
      <c r="FO28" s="20"/>
      <c r="FP28" s="20"/>
      <c r="FQ28" s="20"/>
      <c r="FR28" s="20"/>
      <c r="FS28" s="21">
        <f t="shared" si="16"/>
        <v>0</v>
      </c>
      <c r="FT28" s="20"/>
      <c r="FU28" s="20"/>
      <c r="FV28" s="20"/>
      <c r="FW28" s="20"/>
      <c r="FX28" s="20"/>
      <c r="FY28" s="20"/>
      <c r="FZ28" s="20"/>
      <c r="GA28" s="21">
        <f t="shared" si="17"/>
        <v>0</v>
      </c>
      <c r="GB28" s="20"/>
      <c r="GC28" s="20"/>
      <c r="GD28" s="20"/>
      <c r="GE28" s="20"/>
      <c r="GF28" s="20"/>
      <c r="GG28" s="20"/>
      <c r="GH28" s="20"/>
      <c r="GI28" s="21">
        <f t="shared" si="18"/>
        <v>0</v>
      </c>
      <c r="GJ28" s="20"/>
      <c r="GK28" s="20"/>
      <c r="GL28" s="20"/>
      <c r="GM28" s="20"/>
      <c r="GN28" s="20"/>
      <c r="GO28" s="20"/>
      <c r="GP28" s="20"/>
      <c r="GQ28" s="21">
        <f t="shared" si="19"/>
        <v>0</v>
      </c>
      <c r="GR28" s="20"/>
      <c r="GS28" s="20"/>
      <c r="GT28" s="20"/>
      <c r="GU28" s="20"/>
      <c r="GV28" s="20"/>
      <c r="GW28" s="20"/>
      <c r="GX28" s="20"/>
      <c r="GY28" s="21">
        <f t="shared" si="20"/>
        <v>0</v>
      </c>
    </row>
    <row r="29" spans="1:207" ht="15" customHeight="1" x14ac:dyDescent="0.25">
      <c r="A29" s="14" t="s">
        <v>76</v>
      </c>
      <c r="B29" s="15" t="s">
        <v>77</v>
      </c>
      <c r="C29" s="15" t="s">
        <v>78</v>
      </c>
      <c r="D29" s="15">
        <v>380</v>
      </c>
      <c r="E29" s="16"/>
      <c r="F29" s="17"/>
      <c r="G29" s="18"/>
      <c r="H29" s="17"/>
      <c r="I29" s="17"/>
      <c r="J29" s="17"/>
      <c r="K29" s="17"/>
      <c r="L29" s="17"/>
      <c r="M29" s="17"/>
      <c r="N29" s="17"/>
      <c r="O29" s="18"/>
      <c r="P29" s="17"/>
      <c r="Q29" s="17"/>
      <c r="R29" s="17"/>
      <c r="S29" s="17"/>
      <c r="T29" s="17"/>
      <c r="U29" s="17"/>
      <c r="V29" s="17"/>
      <c r="W29" s="18"/>
      <c r="X29" s="17"/>
      <c r="Y29" s="17"/>
      <c r="Z29" s="17"/>
      <c r="AA29" s="17"/>
      <c r="AB29" s="17"/>
      <c r="AC29" s="17"/>
      <c r="AD29" s="17"/>
      <c r="AE29" s="18"/>
      <c r="AF29" s="17"/>
      <c r="AG29" s="17"/>
      <c r="AH29" s="17"/>
      <c r="AI29" s="17"/>
      <c r="AJ29" s="17"/>
      <c r="AK29" s="17"/>
      <c r="AL29" s="17"/>
      <c r="AM29" s="18"/>
      <c r="AN29" s="17"/>
      <c r="AO29" s="17"/>
      <c r="AP29" s="17"/>
      <c r="AQ29" s="17"/>
      <c r="AR29" s="17"/>
      <c r="AS29" s="17"/>
      <c r="AT29" s="17"/>
      <c r="AU29" s="19">
        <f t="shared" si="0"/>
        <v>0</v>
      </c>
      <c r="AV29" s="20"/>
      <c r="AW29" s="20"/>
      <c r="AX29" s="20"/>
      <c r="AY29" s="20"/>
      <c r="AZ29" s="20"/>
      <c r="BA29" s="20"/>
      <c r="BB29" s="20"/>
      <c r="BC29" s="21">
        <f t="shared" si="1"/>
        <v>0</v>
      </c>
      <c r="BD29" s="20"/>
      <c r="BE29" s="20"/>
      <c r="BF29" s="20"/>
      <c r="BG29" s="20"/>
      <c r="BH29" s="20"/>
      <c r="BI29" s="20"/>
      <c r="BJ29" s="20"/>
      <c r="BK29" s="21">
        <f t="shared" si="2"/>
        <v>0</v>
      </c>
      <c r="BL29" s="20"/>
      <c r="BM29" s="20"/>
      <c r="BN29" s="20"/>
      <c r="BO29" s="20"/>
      <c r="BP29" s="20"/>
      <c r="BQ29" s="20"/>
      <c r="BR29" s="20"/>
      <c r="BS29" s="21">
        <f t="shared" si="3"/>
        <v>0</v>
      </c>
      <c r="BT29" s="20"/>
      <c r="BU29" s="20"/>
      <c r="BV29" s="20"/>
      <c r="BW29" s="20"/>
      <c r="BX29" s="20"/>
      <c r="BY29" s="20"/>
      <c r="BZ29" s="20"/>
      <c r="CA29" s="21">
        <f t="shared" si="4"/>
        <v>0</v>
      </c>
      <c r="CB29" s="20"/>
      <c r="CC29" s="20"/>
      <c r="CD29" s="20"/>
      <c r="CE29" s="20"/>
      <c r="CF29" s="20"/>
      <c r="CG29" s="20"/>
      <c r="CH29" s="20"/>
      <c r="CI29" s="21">
        <f t="shared" si="5"/>
        <v>0</v>
      </c>
      <c r="CJ29" s="20"/>
      <c r="CK29" s="20"/>
      <c r="CL29" s="20"/>
      <c r="CM29" s="20"/>
      <c r="CN29" s="20"/>
      <c r="CO29" s="20"/>
      <c r="CP29" s="20"/>
      <c r="CQ29" s="21">
        <f t="shared" si="6"/>
        <v>0</v>
      </c>
      <c r="CR29" s="20"/>
      <c r="CS29" s="20"/>
      <c r="CT29" s="20"/>
      <c r="CU29" s="20"/>
      <c r="CV29" s="20"/>
      <c r="CW29" s="20"/>
      <c r="CX29" s="20"/>
      <c r="CY29" s="21">
        <f t="shared" si="7"/>
        <v>0</v>
      </c>
      <c r="CZ29" s="20"/>
      <c r="DA29" s="20"/>
      <c r="DB29" s="20"/>
      <c r="DC29" s="20"/>
      <c r="DD29" s="20"/>
      <c r="DE29" s="20"/>
      <c r="DF29" s="20"/>
      <c r="DG29" s="21">
        <f t="shared" si="8"/>
        <v>0</v>
      </c>
      <c r="DH29" s="20"/>
      <c r="DI29" s="20"/>
      <c r="DJ29" s="20"/>
      <c r="DK29" s="20"/>
      <c r="DL29" s="20"/>
      <c r="DM29" s="20"/>
      <c r="DN29" s="20"/>
      <c r="DO29" s="21">
        <f t="shared" si="9"/>
        <v>0</v>
      </c>
      <c r="DP29" s="20"/>
      <c r="DQ29" s="20"/>
      <c r="DR29" s="20"/>
      <c r="DS29" s="20"/>
      <c r="DT29" s="20"/>
      <c r="DU29" s="20"/>
      <c r="DV29" s="20"/>
      <c r="DW29" s="21">
        <f t="shared" si="10"/>
        <v>0</v>
      </c>
      <c r="DX29" s="20"/>
      <c r="DY29" s="20"/>
      <c r="DZ29" s="20"/>
      <c r="EA29" s="20"/>
      <c r="EB29" s="20"/>
      <c r="EC29" s="20"/>
      <c r="ED29" s="20"/>
      <c r="EE29" s="21">
        <f t="shared" si="11"/>
        <v>0</v>
      </c>
      <c r="EF29" s="20"/>
      <c r="EG29" s="20"/>
      <c r="EH29" s="20"/>
      <c r="EI29" s="20"/>
      <c r="EJ29" s="20"/>
      <c r="EK29" s="20"/>
      <c r="EL29" s="20"/>
      <c r="EM29" s="21">
        <f t="shared" si="12"/>
        <v>0</v>
      </c>
      <c r="EN29" s="20"/>
      <c r="EO29" s="20"/>
      <c r="EP29" s="20"/>
      <c r="EQ29" s="20"/>
      <c r="ER29" s="20"/>
      <c r="ES29" s="20"/>
      <c r="ET29" s="20"/>
      <c r="EU29" s="21">
        <f t="shared" si="13"/>
        <v>0</v>
      </c>
      <c r="EV29" s="20"/>
      <c r="EW29" s="20"/>
      <c r="EX29" s="20"/>
      <c r="EY29" s="20"/>
      <c r="EZ29" s="20"/>
      <c r="FA29" s="20"/>
      <c r="FB29" s="20"/>
      <c r="FC29" s="21">
        <f t="shared" si="14"/>
        <v>0</v>
      </c>
      <c r="FD29" s="20"/>
      <c r="FE29" s="20"/>
      <c r="FF29" s="20"/>
      <c r="FG29" s="20"/>
      <c r="FH29" s="20"/>
      <c r="FI29" s="20"/>
      <c r="FJ29" s="20"/>
      <c r="FK29" s="21">
        <f t="shared" si="15"/>
        <v>0</v>
      </c>
      <c r="FL29" s="20"/>
      <c r="FM29" s="20"/>
      <c r="FN29" s="20"/>
      <c r="FO29" s="20"/>
      <c r="FP29" s="20"/>
      <c r="FQ29" s="20"/>
      <c r="FR29" s="20"/>
      <c r="FS29" s="21">
        <f t="shared" si="16"/>
        <v>0</v>
      </c>
      <c r="FT29" s="20"/>
      <c r="FU29" s="20"/>
      <c r="FV29" s="20"/>
      <c r="FW29" s="20"/>
      <c r="FX29" s="20"/>
      <c r="FY29" s="20"/>
      <c r="FZ29" s="20"/>
      <c r="GA29" s="21">
        <f t="shared" si="17"/>
        <v>0</v>
      </c>
      <c r="GB29" s="20"/>
      <c r="GC29" s="20"/>
      <c r="GD29" s="20"/>
      <c r="GE29" s="20"/>
      <c r="GF29" s="20"/>
      <c r="GG29" s="20"/>
      <c r="GH29" s="20"/>
      <c r="GI29" s="21">
        <f t="shared" si="18"/>
        <v>0</v>
      </c>
      <c r="GJ29" s="20"/>
      <c r="GK29" s="20"/>
      <c r="GL29" s="20"/>
      <c r="GM29" s="20"/>
      <c r="GN29" s="20"/>
      <c r="GO29" s="20"/>
      <c r="GP29" s="20"/>
      <c r="GQ29" s="21">
        <f t="shared" si="19"/>
        <v>0</v>
      </c>
      <c r="GR29" s="20"/>
      <c r="GS29" s="20"/>
      <c r="GT29" s="20"/>
      <c r="GU29" s="20"/>
      <c r="GV29" s="20"/>
      <c r="GW29" s="20"/>
      <c r="GX29" s="20"/>
      <c r="GY29" s="21">
        <f t="shared" si="20"/>
        <v>0</v>
      </c>
    </row>
    <row r="30" spans="1:207" ht="15" customHeight="1" x14ac:dyDescent="0.25">
      <c r="A30" s="14" t="s">
        <v>79</v>
      </c>
      <c r="B30" s="15" t="s">
        <v>80</v>
      </c>
      <c r="C30" s="15" t="s">
        <v>81</v>
      </c>
      <c r="D30" s="15">
        <v>440</v>
      </c>
      <c r="E30" s="16"/>
      <c r="F30" s="17"/>
      <c r="G30" s="18"/>
      <c r="H30" s="17"/>
      <c r="I30" s="17"/>
      <c r="J30" s="17"/>
      <c r="K30" s="17"/>
      <c r="L30" s="17"/>
      <c r="M30" s="17"/>
      <c r="N30" s="17"/>
      <c r="O30" s="18"/>
      <c r="P30" s="17"/>
      <c r="Q30" s="17"/>
      <c r="R30" s="17"/>
      <c r="S30" s="17"/>
      <c r="T30" s="17"/>
      <c r="U30" s="17"/>
      <c r="V30" s="17"/>
      <c r="W30" s="18"/>
      <c r="X30" s="17"/>
      <c r="Y30" s="17"/>
      <c r="Z30" s="17"/>
      <c r="AA30" s="17"/>
      <c r="AB30" s="17"/>
      <c r="AC30" s="17"/>
      <c r="AD30" s="17"/>
      <c r="AE30" s="18"/>
      <c r="AF30" s="17"/>
      <c r="AG30" s="17"/>
      <c r="AH30" s="17"/>
      <c r="AI30" s="17"/>
      <c r="AJ30" s="17"/>
      <c r="AK30" s="17"/>
      <c r="AL30" s="17"/>
      <c r="AM30" s="18"/>
      <c r="AN30" s="17"/>
      <c r="AO30" s="17"/>
      <c r="AP30" s="17"/>
      <c r="AQ30" s="17"/>
      <c r="AR30" s="17"/>
      <c r="AS30" s="17"/>
      <c r="AT30" s="17"/>
      <c r="AU30" s="19">
        <f t="shared" si="0"/>
        <v>0</v>
      </c>
      <c r="AV30" s="20"/>
      <c r="AW30" s="20"/>
      <c r="AX30" s="20"/>
      <c r="AY30" s="20"/>
      <c r="AZ30" s="20"/>
      <c r="BA30" s="20"/>
      <c r="BB30" s="20"/>
      <c r="BC30" s="21">
        <f t="shared" si="1"/>
        <v>0</v>
      </c>
      <c r="BD30" s="20"/>
      <c r="BE30" s="20"/>
      <c r="BF30" s="20"/>
      <c r="BG30" s="20"/>
      <c r="BH30" s="20"/>
      <c r="BI30" s="20"/>
      <c r="BJ30" s="20"/>
      <c r="BK30" s="21">
        <f t="shared" si="2"/>
        <v>0</v>
      </c>
      <c r="BL30" s="20"/>
      <c r="BM30" s="20"/>
      <c r="BN30" s="20"/>
      <c r="BO30" s="20"/>
      <c r="BP30" s="20"/>
      <c r="BQ30" s="20"/>
      <c r="BR30" s="20"/>
      <c r="BS30" s="21">
        <f t="shared" si="3"/>
        <v>0</v>
      </c>
      <c r="BT30" s="20"/>
      <c r="BU30" s="20"/>
      <c r="BV30" s="20"/>
      <c r="BW30" s="20"/>
      <c r="BX30" s="20"/>
      <c r="BY30" s="20"/>
      <c r="BZ30" s="20"/>
      <c r="CA30" s="21">
        <f t="shared" si="4"/>
        <v>0</v>
      </c>
      <c r="CB30" s="20"/>
      <c r="CC30" s="20"/>
      <c r="CD30" s="20"/>
      <c r="CE30" s="20"/>
      <c r="CF30" s="20"/>
      <c r="CG30" s="20"/>
      <c r="CH30" s="20"/>
      <c r="CI30" s="21">
        <f t="shared" si="5"/>
        <v>0</v>
      </c>
      <c r="CJ30" s="20"/>
      <c r="CK30" s="20"/>
      <c r="CL30" s="20"/>
      <c r="CM30" s="20"/>
      <c r="CN30" s="20"/>
      <c r="CO30" s="20"/>
      <c r="CP30" s="20"/>
      <c r="CQ30" s="21">
        <f t="shared" si="6"/>
        <v>0</v>
      </c>
      <c r="CR30" s="20"/>
      <c r="CS30" s="20"/>
      <c r="CT30" s="20"/>
      <c r="CU30" s="20"/>
      <c r="CV30" s="20"/>
      <c r="CW30" s="20"/>
      <c r="CX30" s="20"/>
      <c r="CY30" s="21">
        <f t="shared" si="7"/>
        <v>0</v>
      </c>
      <c r="CZ30" s="20"/>
      <c r="DA30" s="20"/>
      <c r="DB30" s="20"/>
      <c r="DC30" s="20"/>
      <c r="DD30" s="20"/>
      <c r="DE30" s="20"/>
      <c r="DF30" s="20"/>
      <c r="DG30" s="21">
        <f t="shared" si="8"/>
        <v>0</v>
      </c>
      <c r="DH30" s="20"/>
      <c r="DI30" s="20"/>
      <c r="DJ30" s="20"/>
      <c r="DK30" s="20"/>
      <c r="DL30" s="20"/>
      <c r="DM30" s="20"/>
      <c r="DN30" s="20"/>
      <c r="DO30" s="21">
        <f t="shared" si="9"/>
        <v>0</v>
      </c>
      <c r="DP30" s="20"/>
      <c r="DQ30" s="20"/>
      <c r="DR30" s="20"/>
      <c r="DS30" s="20"/>
      <c r="DT30" s="20"/>
      <c r="DU30" s="20"/>
      <c r="DV30" s="20"/>
      <c r="DW30" s="21">
        <f t="shared" si="10"/>
        <v>0</v>
      </c>
      <c r="DX30" s="20"/>
      <c r="DY30" s="20"/>
      <c r="DZ30" s="20"/>
      <c r="EA30" s="20"/>
      <c r="EB30" s="20"/>
      <c r="EC30" s="20"/>
      <c r="ED30" s="20"/>
      <c r="EE30" s="21">
        <f t="shared" si="11"/>
        <v>0</v>
      </c>
      <c r="EF30" s="20"/>
      <c r="EG30" s="20"/>
      <c r="EH30" s="20"/>
      <c r="EI30" s="20"/>
      <c r="EJ30" s="20"/>
      <c r="EK30" s="20"/>
      <c r="EL30" s="20"/>
      <c r="EM30" s="21">
        <f t="shared" si="12"/>
        <v>0</v>
      </c>
      <c r="EN30" s="20"/>
      <c r="EO30" s="20"/>
      <c r="EP30" s="20"/>
      <c r="EQ30" s="20"/>
      <c r="ER30" s="20"/>
      <c r="ES30" s="20"/>
      <c r="ET30" s="20"/>
      <c r="EU30" s="21">
        <f t="shared" si="13"/>
        <v>0</v>
      </c>
      <c r="EV30" s="20"/>
      <c r="EW30" s="20"/>
      <c r="EX30" s="20"/>
      <c r="EY30" s="20"/>
      <c r="EZ30" s="20"/>
      <c r="FA30" s="20"/>
      <c r="FB30" s="20"/>
      <c r="FC30" s="21">
        <f t="shared" si="14"/>
        <v>0</v>
      </c>
      <c r="FD30" s="20"/>
      <c r="FE30" s="20"/>
      <c r="FF30" s="20"/>
      <c r="FG30" s="20"/>
      <c r="FH30" s="20"/>
      <c r="FI30" s="20"/>
      <c r="FJ30" s="20"/>
      <c r="FK30" s="21">
        <f t="shared" si="15"/>
        <v>0</v>
      </c>
      <c r="FL30" s="20"/>
      <c r="FM30" s="20"/>
      <c r="FN30" s="20"/>
      <c r="FO30" s="20"/>
      <c r="FP30" s="20"/>
      <c r="FQ30" s="20"/>
      <c r="FR30" s="20"/>
      <c r="FS30" s="21">
        <f t="shared" si="16"/>
        <v>0</v>
      </c>
      <c r="FT30" s="20"/>
      <c r="FU30" s="20"/>
      <c r="FV30" s="20"/>
      <c r="FW30" s="20"/>
      <c r="FX30" s="20"/>
      <c r="FY30" s="20"/>
      <c r="FZ30" s="20"/>
      <c r="GA30" s="21">
        <f t="shared" si="17"/>
        <v>0</v>
      </c>
      <c r="GB30" s="20"/>
      <c r="GC30" s="20"/>
      <c r="GD30" s="20"/>
      <c r="GE30" s="20"/>
      <c r="GF30" s="20"/>
      <c r="GG30" s="20"/>
      <c r="GH30" s="20"/>
      <c r="GI30" s="21">
        <f t="shared" si="18"/>
        <v>0</v>
      </c>
      <c r="GJ30" s="20"/>
      <c r="GK30" s="20"/>
      <c r="GL30" s="20"/>
      <c r="GM30" s="20"/>
      <c r="GN30" s="20"/>
      <c r="GO30" s="20"/>
      <c r="GP30" s="20"/>
      <c r="GQ30" s="21">
        <f t="shared" si="19"/>
        <v>0</v>
      </c>
      <c r="GR30" s="20"/>
      <c r="GS30" s="20"/>
      <c r="GT30" s="20"/>
      <c r="GU30" s="20"/>
      <c r="GV30" s="20"/>
      <c r="GW30" s="20"/>
      <c r="GX30" s="20"/>
      <c r="GY30" s="21">
        <f t="shared" si="20"/>
        <v>0</v>
      </c>
    </row>
    <row r="31" spans="1:207" ht="15" customHeight="1" x14ac:dyDescent="0.25">
      <c r="A31" s="14" t="s">
        <v>82</v>
      </c>
      <c r="B31" s="15" t="s">
        <v>83</v>
      </c>
      <c r="C31" s="15" t="s">
        <v>84</v>
      </c>
      <c r="D31" s="25">
        <v>850</v>
      </c>
      <c r="E31" s="26"/>
      <c r="F31" s="17"/>
      <c r="G31" s="18"/>
      <c r="H31" s="17"/>
      <c r="I31" s="17"/>
      <c r="J31" s="17"/>
      <c r="K31" s="17"/>
      <c r="L31" s="17"/>
      <c r="M31" s="17"/>
      <c r="N31" s="17"/>
      <c r="O31" s="18"/>
      <c r="P31" s="17"/>
      <c r="Q31" s="17"/>
      <c r="R31" s="17"/>
      <c r="S31" s="17"/>
      <c r="T31" s="17"/>
      <c r="U31" s="17"/>
      <c r="V31" s="17"/>
      <c r="W31" s="18"/>
      <c r="X31" s="17"/>
      <c r="Y31" s="17"/>
      <c r="Z31" s="17"/>
      <c r="AA31" s="17"/>
      <c r="AB31" s="17"/>
      <c r="AC31" s="17"/>
      <c r="AD31" s="17"/>
      <c r="AE31" s="18"/>
      <c r="AF31" s="17"/>
      <c r="AG31" s="17"/>
      <c r="AH31" s="17"/>
      <c r="AI31" s="17"/>
      <c r="AJ31" s="17"/>
      <c r="AK31" s="17"/>
      <c r="AL31" s="17"/>
      <c r="AM31" s="18"/>
      <c r="AN31" s="17"/>
      <c r="AO31" s="17"/>
      <c r="AP31" s="17"/>
      <c r="AQ31" s="17"/>
      <c r="AR31" s="17"/>
      <c r="AS31" s="17"/>
      <c r="AT31" s="17"/>
      <c r="AU31" s="19">
        <f t="shared" si="0"/>
        <v>0</v>
      </c>
      <c r="AV31" s="20"/>
      <c r="AW31" s="20"/>
      <c r="AX31" s="20"/>
      <c r="AY31" s="20"/>
      <c r="AZ31" s="20"/>
      <c r="BA31" s="20"/>
      <c r="BB31" s="20"/>
      <c r="BC31" s="21">
        <f t="shared" si="1"/>
        <v>0</v>
      </c>
      <c r="BD31" s="20"/>
      <c r="BE31" s="20"/>
      <c r="BF31" s="20"/>
      <c r="BG31" s="20"/>
      <c r="BH31" s="20"/>
      <c r="BI31" s="20"/>
      <c r="BJ31" s="20"/>
      <c r="BK31" s="21">
        <f t="shared" si="2"/>
        <v>0</v>
      </c>
      <c r="BL31" s="20"/>
      <c r="BM31" s="20"/>
      <c r="BN31" s="20"/>
      <c r="BO31" s="20"/>
      <c r="BP31" s="20"/>
      <c r="BQ31" s="20"/>
      <c r="BR31" s="20"/>
      <c r="BS31" s="21">
        <f t="shared" si="3"/>
        <v>0</v>
      </c>
      <c r="BT31" s="20"/>
      <c r="BU31" s="20"/>
      <c r="BV31" s="20"/>
      <c r="BW31" s="20"/>
      <c r="BX31" s="20"/>
      <c r="BY31" s="20"/>
      <c r="BZ31" s="20"/>
      <c r="CA31" s="21">
        <f t="shared" si="4"/>
        <v>0</v>
      </c>
      <c r="CB31" s="20"/>
      <c r="CC31" s="20"/>
      <c r="CD31" s="20"/>
      <c r="CE31" s="20"/>
      <c r="CF31" s="20"/>
      <c r="CG31" s="20"/>
      <c r="CH31" s="20"/>
      <c r="CI31" s="21">
        <f t="shared" si="5"/>
        <v>0</v>
      </c>
      <c r="CJ31" s="20"/>
      <c r="CK31" s="20"/>
      <c r="CL31" s="20"/>
      <c r="CM31" s="20"/>
      <c r="CN31" s="20"/>
      <c r="CO31" s="20"/>
      <c r="CP31" s="20"/>
      <c r="CQ31" s="21">
        <f t="shared" si="6"/>
        <v>0</v>
      </c>
      <c r="CR31" s="20"/>
      <c r="CS31" s="20"/>
      <c r="CT31" s="20"/>
      <c r="CU31" s="20"/>
      <c r="CV31" s="20"/>
      <c r="CW31" s="20"/>
      <c r="CX31" s="20"/>
      <c r="CY31" s="21">
        <f t="shared" si="7"/>
        <v>0</v>
      </c>
      <c r="CZ31" s="20"/>
      <c r="DA31" s="20"/>
      <c r="DB31" s="20"/>
      <c r="DC31" s="20"/>
      <c r="DD31" s="20"/>
      <c r="DE31" s="20"/>
      <c r="DF31" s="20"/>
      <c r="DG31" s="21">
        <f t="shared" si="8"/>
        <v>0</v>
      </c>
      <c r="DH31" s="20"/>
      <c r="DI31" s="20"/>
      <c r="DJ31" s="20"/>
      <c r="DK31" s="20"/>
      <c r="DL31" s="20"/>
      <c r="DM31" s="20"/>
      <c r="DN31" s="20"/>
      <c r="DO31" s="21">
        <f t="shared" si="9"/>
        <v>0</v>
      </c>
      <c r="DP31" s="20"/>
      <c r="DQ31" s="20"/>
      <c r="DR31" s="20"/>
      <c r="DS31" s="20"/>
      <c r="DT31" s="20"/>
      <c r="DU31" s="20"/>
      <c r="DV31" s="20"/>
      <c r="DW31" s="21">
        <f t="shared" si="10"/>
        <v>0</v>
      </c>
      <c r="DX31" s="20"/>
      <c r="DY31" s="20"/>
      <c r="DZ31" s="20"/>
      <c r="EA31" s="20"/>
      <c r="EB31" s="20"/>
      <c r="EC31" s="20"/>
      <c r="ED31" s="20"/>
      <c r="EE31" s="21">
        <f t="shared" si="11"/>
        <v>0</v>
      </c>
      <c r="EF31" s="20"/>
      <c r="EG31" s="20"/>
      <c r="EH31" s="20"/>
      <c r="EI31" s="20"/>
      <c r="EJ31" s="20"/>
      <c r="EK31" s="20"/>
      <c r="EL31" s="20"/>
      <c r="EM31" s="21">
        <f t="shared" si="12"/>
        <v>0</v>
      </c>
      <c r="EN31" s="20"/>
      <c r="EO31" s="20"/>
      <c r="EP31" s="20"/>
      <c r="EQ31" s="20"/>
      <c r="ER31" s="20"/>
      <c r="ES31" s="20"/>
      <c r="ET31" s="20"/>
      <c r="EU31" s="21">
        <f t="shared" si="13"/>
        <v>0</v>
      </c>
      <c r="EV31" s="20"/>
      <c r="EW31" s="20"/>
      <c r="EX31" s="20"/>
      <c r="EY31" s="20"/>
      <c r="EZ31" s="20"/>
      <c r="FA31" s="20"/>
      <c r="FB31" s="20"/>
      <c r="FC31" s="21">
        <f t="shared" si="14"/>
        <v>0</v>
      </c>
      <c r="FD31" s="20"/>
      <c r="FE31" s="20"/>
      <c r="FF31" s="20"/>
      <c r="FG31" s="20"/>
      <c r="FH31" s="20"/>
      <c r="FI31" s="20"/>
      <c r="FJ31" s="20"/>
      <c r="FK31" s="21">
        <f t="shared" si="15"/>
        <v>0</v>
      </c>
      <c r="FL31" s="20"/>
      <c r="FM31" s="20"/>
      <c r="FN31" s="20"/>
      <c r="FO31" s="20"/>
      <c r="FP31" s="20"/>
      <c r="FQ31" s="20"/>
      <c r="FR31" s="20"/>
      <c r="FS31" s="21">
        <f t="shared" si="16"/>
        <v>0</v>
      </c>
      <c r="FT31" s="20"/>
      <c r="FU31" s="20"/>
      <c r="FV31" s="20"/>
      <c r="FW31" s="20"/>
      <c r="FX31" s="20"/>
      <c r="FY31" s="20"/>
      <c r="FZ31" s="20"/>
      <c r="GA31" s="21">
        <f t="shared" si="17"/>
        <v>0</v>
      </c>
      <c r="GB31" s="20"/>
      <c r="GC31" s="20"/>
      <c r="GD31" s="20"/>
      <c r="GE31" s="20"/>
      <c r="GF31" s="20"/>
      <c r="GG31" s="20"/>
      <c r="GH31" s="20"/>
      <c r="GI31" s="21">
        <f t="shared" si="18"/>
        <v>0</v>
      </c>
      <c r="GJ31" s="20"/>
      <c r="GK31" s="20"/>
      <c r="GL31" s="20"/>
      <c r="GM31" s="20"/>
      <c r="GN31" s="20"/>
      <c r="GO31" s="20"/>
      <c r="GP31" s="20"/>
      <c r="GQ31" s="21">
        <f t="shared" si="19"/>
        <v>0</v>
      </c>
      <c r="GR31" s="20"/>
      <c r="GS31" s="20"/>
      <c r="GT31" s="20"/>
      <c r="GU31" s="20"/>
      <c r="GV31" s="20"/>
      <c r="GW31" s="20"/>
      <c r="GX31" s="20"/>
      <c r="GY31" s="21">
        <f t="shared" si="20"/>
        <v>0</v>
      </c>
    </row>
    <row r="32" spans="1:207" ht="15" customHeight="1" x14ac:dyDescent="0.25">
      <c r="A32" s="14" t="s">
        <v>85</v>
      </c>
      <c r="B32" s="15" t="s">
        <v>86</v>
      </c>
      <c r="C32" s="15" t="s">
        <v>87</v>
      </c>
      <c r="D32" s="25">
        <v>440</v>
      </c>
      <c r="E32" s="26"/>
      <c r="F32" s="17"/>
      <c r="G32" s="18"/>
      <c r="H32" s="17"/>
      <c r="I32" s="17"/>
      <c r="J32" s="17"/>
      <c r="K32" s="17"/>
      <c r="L32" s="17"/>
      <c r="M32" s="17"/>
      <c r="N32" s="17"/>
      <c r="O32" s="18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8"/>
      <c r="AF32" s="17"/>
      <c r="AG32" s="17"/>
      <c r="AH32" s="17"/>
      <c r="AI32" s="17"/>
      <c r="AJ32" s="17"/>
      <c r="AK32" s="17"/>
      <c r="AL32" s="17"/>
      <c r="AM32" s="18"/>
      <c r="AN32" s="17"/>
      <c r="AO32" s="17"/>
      <c r="AP32" s="17"/>
      <c r="AQ32" s="17"/>
      <c r="AR32" s="17"/>
      <c r="AS32" s="17"/>
      <c r="AT32" s="17"/>
      <c r="AU32" s="19">
        <f t="shared" si="0"/>
        <v>0</v>
      </c>
      <c r="AV32" s="20"/>
      <c r="AW32" s="20"/>
      <c r="AX32" s="20"/>
      <c r="AY32" s="20"/>
      <c r="AZ32" s="20"/>
      <c r="BA32" s="20"/>
      <c r="BB32" s="20"/>
      <c r="BC32" s="21">
        <f t="shared" si="1"/>
        <v>0</v>
      </c>
      <c r="BD32" s="20"/>
      <c r="BE32" s="20"/>
      <c r="BF32" s="20"/>
      <c r="BG32" s="20"/>
      <c r="BH32" s="20"/>
      <c r="BI32" s="20"/>
      <c r="BJ32" s="20"/>
      <c r="BK32" s="21">
        <f t="shared" si="2"/>
        <v>0</v>
      </c>
      <c r="BL32" s="20"/>
      <c r="BM32" s="20"/>
      <c r="BN32" s="20"/>
      <c r="BO32" s="20"/>
      <c r="BP32" s="20"/>
      <c r="BQ32" s="20"/>
      <c r="BR32" s="20"/>
      <c r="BS32" s="21">
        <f t="shared" si="3"/>
        <v>0</v>
      </c>
      <c r="BT32" s="20"/>
      <c r="BU32" s="20"/>
      <c r="BV32" s="20"/>
      <c r="BW32" s="20"/>
      <c r="BX32" s="20"/>
      <c r="BY32" s="20"/>
      <c r="BZ32" s="20"/>
      <c r="CA32" s="21">
        <f t="shared" si="4"/>
        <v>0</v>
      </c>
      <c r="CB32" s="20"/>
      <c r="CC32" s="20"/>
      <c r="CD32" s="20"/>
      <c r="CE32" s="20"/>
      <c r="CF32" s="20"/>
      <c r="CG32" s="20"/>
      <c r="CH32" s="20"/>
      <c r="CI32" s="21">
        <f t="shared" si="5"/>
        <v>0</v>
      </c>
      <c r="CJ32" s="20"/>
      <c r="CK32" s="20"/>
      <c r="CL32" s="20"/>
      <c r="CM32" s="20"/>
      <c r="CN32" s="20"/>
      <c r="CO32" s="20"/>
      <c r="CP32" s="20"/>
      <c r="CQ32" s="21">
        <f t="shared" si="6"/>
        <v>0</v>
      </c>
      <c r="CR32" s="20"/>
      <c r="CS32" s="20"/>
      <c r="CT32" s="20"/>
      <c r="CU32" s="20"/>
      <c r="CV32" s="20"/>
      <c r="CW32" s="20"/>
      <c r="CX32" s="20"/>
      <c r="CY32" s="21">
        <f t="shared" si="7"/>
        <v>0</v>
      </c>
      <c r="CZ32" s="20"/>
      <c r="DA32" s="20"/>
      <c r="DB32" s="20"/>
      <c r="DC32" s="20"/>
      <c r="DD32" s="20"/>
      <c r="DE32" s="20"/>
      <c r="DF32" s="20"/>
      <c r="DG32" s="21">
        <f t="shared" si="8"/>
        <v>0</v>
      </c>
      <c r="DH32" s="20"/>
      <c r="DI32" s="20"/>
      <c r="DJ32" s="20"/>
      <c r="DK32" s="20"/>
      <c r="DL32" s="20"/>
      <c r="DM32" s="20"/>
      <c r="DN32" s="20"/>
      <c r="DO32" s="21">
        <f t="shared" si="9"/>
        <v>0</v>
      </c>
      <c r="DP32" s="20"/>
      <c r="DQ32" s="20"/>
      <c r="DR32" s="20"/>
      <c r="DS32" s="20"/>
      <c r="DT32" s="20"/>
      <c r="DU32" s="20"/>
      <c r="DV32" s="20"/>
      <c r="DW32" s="21">
        <f t="shared" si="10"/>
        <v>0</v>
      </c>
      <c r="DX32" s="20"/>
      <c r="DY32" s="20"/>
      <c r="DZ32" s="20"/>
      <c r="EA32" s="20"/>
      <c r="EB32" s="20"/>
      <c r="EC32" s="20"/>
      <c r="ED32" s="20"/>
      <c r="EE32" s="21">
        <f t="shared" si="11"/>
        <v>0</v>
      </c>
      <c r="EF32" s="20"/>
      <c r="EG32" s="20"/>
      <c r="EH32" s="20"/>
      <c r="EI32" s="20"/>
      <c r="EJ32" s="20"/>
      <c r="EK32" s="20"/>
      <c r="EL32" s="20"/>
      <c r="EM32" s="21">
        <f t="shared" si="12"/>
        <v>0</v>
      </c>
      <c r="EN32" s="20"/>
      <c r="EO32" s="20"/>
      <c r="EP32" s="20"/>
      <c r="EQ32" s="20"/>
      <c r="ER32" s="20"/>
      <c r="ES32" s="20"/>
      <c r="ET32" s="20"/>
      <c r="EU32" s="21">
        <f t="shared" si="13"/>
        <v>0</v>
      </c>
      <c r="EV32" s="20"/>
      <c r="EW32" s="20"/>
      <c r="EX32" s="20"/>
      <c r="EY32" s="20"/>
      <c r="EZ32" s="20"/>
      <c r="FA32" s="20"/>
      <c r="FB32" s="20"/>
      <c r="FC32" s="21">
        <f t="shared" si="14"/>
        <v>0</v>
      </c>
      <c r="FD32" s="20"/>
      <c r="FE32" s="20"/>
      <c r="FF32" s="20"/>
      <c r="FG32" s="20"/>
      <c r="FH32" s="20"/>
      <c r="FI32" s="20"/>
      <c r="FJ32" s="20"/>
      <c r="FK32" s="21">
        <f t="shared" si="15"/>
        <v>0</v>
      </c>
      <c r="FL32" s="20"/>
      <c r="FM32" s="20"/>
      <c r="FN32" s="20"/>
      <c r="FO32" s="20"/>
      <c r="FP32" s="20"/>
      <c r="FQ32" s="20"/>
      <c r="FR32" s="20"/>
      <c r="FS32" s="21">
        <f t="shared" si="16"/>
        <v>0</v>
      </c>
      <c r="FT32" s="20"/>
      <c r="FU32" s="20"/>
      <c r="FV32" s="20"/>
      <c r="FW32" s="20"/>
      <c r="FX32" s="20"/>
      <c r="FY32" s="20"/>
      <c r="FZ32" s="20"/>
      <c r="GA32" s="21">
        <f t="shared" si="17"/>
        <v>0</v>
      </c>
      <c r="GB32" s="20"/>
      <c r="GC32" s="20"/>
      <c r="GD32" s="20"/>
      <c r="GE32" s="20"/>
      <c r="GF32" s="20"/>
      <c r="GG32" s="20"/>
      <c r="GH32" s="20"/>
      <c r="GI32" s="21">
        <f t="shared" si="18"/>
        <v>0</v>
      </c>
      <c r="GJ32" s="20"/>
      <c r="GK32" s="20"/>
      <c r="GL32" s="20"/>
      <c r="GM32" s="20"/>
      <c r="GN32" s="20"/>
      <c r="GO32" s="20"/>
      <c r="GP32" s="20"/>
      <c r="GQ32" s="21">
        <f t="shared" si="19"/>
        <v>0</v>
      </c>
      <c r="GR32" s="20"/>
      <c r="GS32" s="20"/>
      <c r="GT32" s="20"/>
      <c r="GU32" s="20"/>
      <c r="GV32" s="20"/>
      <c r="GW32" s="20"/>
      <c r="GX32" s="20"/>
      <c r="GY32" s="21">
        <f t="shared" si="20"/>
        <v>0</v>
      </c>
    </row>
    <row r="33" spans="1:207" ht="15" customHeight="1" x14ac:dyDescent="0.25">
      <c r="A33" s="14" t="s">
        <v>88</v>
      </c>
      <c r="B33" s="15" t="s">
        <v>89</v>
      </c>
      <c r="C33" s="15" t="s">
        <v>90</v>
      </c>
      <c r="D33" s="15">
        <v>1150</v>
      </c>
      <c r="E33" s="16"/>
      <c r="F33" s="17"/>
      <c r="G33" s="18"/>
      <c r="H33" s="17"/>
      <c r="I33" s="17"/>
      <c r="J33" s="17"/>
      <c r="K33" s="17"/>
      <c r="L33" s="17"/>
      <c r="M33" s="17"/>
      <c r="N33" s="17"/>
      <c r="O33" s="18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8"/>
      <c r="AF33" s="17"/>
      <c r="AG33" s="17"/>
      <c r="AH33" s="17"/>
      <c r="AI33" s="17"/>
      <c r="AJ33" s="17"/>
      <c r="AK33" s="17"/>
      <c r="AL33" s="17"/>
      <c r="AM33" s="18"/>
      <c r="AN33" s="17"/>
      <c r="AO33" s="17"/>
      <c r="AP33" s="17"/>
      <c r="AQ33" s="17"/>
      <c r="AR33" s="17"/>
      <c r="AS33" s="17"/>
      <c r="AT33" s="17"/>
      <c r="AU33" s="19">
        <f t="shared" si="0"/>
        <v>0</v>
      </c>
      <c r="AV33" s="20"/>
      <c r="AW33" s="20"/>
      <c r="AX33" s="20"/>
      <c r="AY33" s="20"/>
      <c r="AZ33" s="20"/>
      <c r="BA33" s="20"/>
      <c r="BB33" s="20"/>
      <c r="BC33" s="21">
        <f t="shared" si="1"/>
        <v>0</v>
      </c>
      <c r="BD33" s="20"/>
      <c r="BE33" s="20"/>
      <c r="BF33" s="20"/>
      <c r="BG33" s="20"/>
      <c r="BH33" s="20"/>
      <c r="BI33" s="20"/>
      <c r="BJ33" s="20"/>
      <c r="BK33" s="21">
        <f t="shared" si="2"/>
        <v>0</v>
      </c>
      <c r="BL33" s="20"/>
      <c r="BM33" s="20"/>
      <c r="BN33" s="20"/>
      <c r="BO33" s="20"/>
      <c r="BP33" s="20"/>
      <c r="BQ33" s="20"/>
      <c r="BR33" s="20"/>
      <c r="BS33" s="21">
        <f t="shared" si="3"/>
        <v>0</v>
      </c>
      <c r="BT33" s="20"/>
      <c r="BU33" s="20"/>
      <c r="BV33" s="20"/>
      <c r="BW33" s="20"/>
      <c r="BX33" s="20"/>
      <c r="BY33" s="20"/>
      <c r="BZ33" s="20"/>
      <c r="CA33" s="21">
        <f t="shared" si="4"/>
        <v>0</v>
      </c>
      <c r="CB33" s="20"/>
      <c r="CC33" s="20"/>
      <c r="CD33" s="20"/>
      <c r="CE33" s="20"/>
      <c r="CF33" s="20"/>
      <c r="CG33" s="20"/>
      <c r="CH33" s="20"/>
      <c r="CI33" s="21">
        <f t="shared" si="5"/>
        <v>0</v>
      </c>
      <c r="CJ33" s="20"/>
      <c r="CK33" s="20"/>
      <c r="CL33" s="20"/>
      <c r="CM33" s="20"/>
      <c r="CN33" s="20"/>
      <c r="CO33" s="20"/>
      <c r="CP33" s="20"/>
      <c r="CQ33" s="21">
        <f t="shared" si="6"/>
        <v>0</v>
      </c>
      <c r="CR33" s="20"/>
      <c r="CS33" s="20"/>
      <c r="CT33" s="20"/>
      <c r="CU33" s="20"/>
      <c r="CV33" s="20"/>
      <c r="CW33" s="20"/>
      <c r="CX33" s="20"/>
      <c r="CY33" s="21">
        <f t="shared" si="7"/>
        <v>0</v>
      </c>
      <c r="CZ33" s="20"/>
      <c r="DA33" s="20"/>
      <c r="DB33" s="20"/>
      <c r="DC33" s="20"/>
      <c r="DD33" s="20"/>
      <c r="DE33" s="20"/>
      <c r="DF33" s="20"/>
      <c r="DG33" s="21">
        <f t="shared" si="8"/>
        <v>0</v>
      </c>
      <c r="DH33" s="20"/>
      <c r="DI33" s="20"/>
      <c r="DJ33" s="20"/>
      <c r="DK33" s="20"/>
      <c r="DL33" s="20"/>
      <c r="DM33" s="20"/>
      <c r="DN33" s="20"/>
      <c r="DO33" s="21">
        <f t="shared" si="9"/>
        <v>0</v>
      </c>
      <c r="DP33" s="20"/>
      <c r="DQ33" s="20"/>
      <c r="DR33" s="20"/>
      <c r="DS33" s="20"/>
      <c r="DT33" s="20"/>
      <c r="DU33" s="20"/>
      <c r="DV33" s="20"/>
      <c r="DW33" s="21">
        <f t="shared" si="10"/>
        <v>0</v>
      </c>
      <c r="DX33" s="20"/>
      <c r="DY33" s="20"/>
      <c r="DZ33" s="20"/>
      <c r="EA33" s="20"/>
      <c r="EB33" s="20"/>
      <c r="EC33" s="20"/>
      <c r="ED33" s="20"/>
      <c r="EE33" s="21">
        <f t="shared" si="11"/>
        <v>0</v>
      </c>
      <c r="EF33" s="20"/>
      <c r="EG33" s="20"/>
      <c r="EH33" s="20"/>
      <c r="EI33" s="20"/>
      <c r="EJ33" s="20"/>
      <c r="EK33" s="20"/>
      <c r="EL33" s="20"/>
      <c r="EM33" s="21">
        <f t="shared" si="12"/>
        <v>0</v>
      </c>
      <c r="EN33" s="20"/>
      <c r="EO33" s="20"/>
      <c r="EP33" s="20"/>
      <c r="EQ33" s="20"/>
      <c r="ER33" s="20"/>
      <c r="ES33" s="20"/>
      <c r="ET33" s="20"/>
      <c r="EU33" s="21">
        <f t="shared" si="13"/>
        <v>0</v>
      </c>
      <c r="EV33" s="20"/>
      <c r="EW33" s="20"/>
      <c r="EX33" s="20"/>
      <c r="EY33" s="20"/>
      <c r="EZ33" s="20"/>
      <c r="FA33" s="20"/>
      <c r="FB33" s="20"/>
      <c r="FC33" s="21">
        <f t="shared" si="14"/>
        <v>0</v>
      </c>
      <c r="FD33" s="20"/>
      <c r="FE33" s="20"/>
      <c r="FF33" s="20"/>
      <c r="FG33" s="20"/>
      <c r="FH33" s="20"/>
      <c r="FI33" s="20"/>
      <c r="FJ33" s="20"/>
      <c r="FK33" s="21">
        <f t="shared" si="15"/>
        <v>0</v>
      </c>
      <c r="FL33" s="20"/>
      <c r="FM33" s="20"/>
      <c r="FN33" s="20"/>
      <c r="FO33" s="20"/>
      <c r="FP33" s="20"/>
      <c r="FQ33" s="20"/>
      <c r="FR33" s="20"/>
      <c r="FS33" s="21">
        <f t="shared" si="16"/>
        <v>0</v>
      </c>
      <c r="FT33" s="20"/>
      <c r="FU33" s="20"/>
      <c r="FV33" s="20"/>
      <c r="FW33" s="20"/>
      <c r="FX33" s="20"/>
      <c r="FY33" s="20"/>
      <c r="FZ33" s="20"/>
      <c r="GA33" s="21">
        <f t="shared" si="17"/>
        <v>0</v>
      </c>
      <c r="GB33" s="20"/>
      <c r="GC33" s="20"/>
      <c r="GD33" s="20"/>
      <c r="GE33" s="20"/>
      <c r="GF33" s="20"/>
      <c r="GG33" s="20"/>
      <c r="GH33" s="20"/>
      <c r="GI33" s="21">
        <f t="shared" si="18"/>
        <v>0</v>
      </c>
      <c r="GJ33" s="20"/>
      <c r="GK33" s="20"/>
      <c r="GL33" s="20"/>
      <c r="GM33" s="20"/>
      <c r="GN33" s="20"/>
      <c r="GO33" s="20"/>
      <c r="GP33" s="20"/>
      <c r="GQ33" s="21">
        <f t="shared" si="19"/>
        <v>0</v>
      </c>
      <c r="GR33" s="20"/>
      <c r="GS33" s="20"/>
      <c r="GT33" s="20"/>
      <c r="GU33" s="20"/>
      <c r="GV33" s="20"/>
      <c r="GW33" s="20"/>
      <c r="GX33" s="20"/>
      <c r="GY33" s="21">
        <f t="shared" si="20"/>
        <v>0</v>
      </c>
    </row>
    <row r="34" spans="1:207" ht="15" customHeight="1" x14ac:dyDescent="0.25">
      <c r="A34" s="14" t="s">
        <v>91</v>
      </c>
      <c r="B34" s="15" t="s">
        <v>92</v>
      </c>
      <c r="C34" s="15" t="s">
        <v>93</v>
      </c>
      <c r="D34" s="15">
        <v>850</v>
      </c>
      <c r="E34" s="16"/>
      <c r="F34" s="17"/>
      <c r="G34" s="18"/>
      <c r="H34" s="17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8"/>
      <c r="AF34" s="17"/>
      <c r="AG34" s="17"/>
      <c r="AH34" s="17"/>
      <c r="AI34" s="17"/>
      <c r="AJ34" s="17"/>
      <c r="AK34" s="17"/>
      <c r="AL34" s="17"/>
      <c r="AM34" s="18"/>
      <c r="AN34" s="17"/>
      <c r="AO34" s="17"/>
      <c r="AP34" s="17"/>
      <c r="AQ34" s="17"/>
      <c r="AR34" s="17"/>
      <c r="AS34" s="17"/>
      <c r="AT34" s="17"/>
      <c r="AU34" s="19">
        <f t="shared" si="0"/>
        <v>0</v>
      </c>
      <c r="AV34" s="20"/>
      <c r="AW34" s="20"/>
      <c r="AX34" s="20"/>
      <c r="AY34" s="20"/>
      <c r="AZ34" s="20"/>
      <c r="BA34" s="20"/>
      <c r="BB34" s="20"/>
      <c r="BC34" s="21">
        <f t="shared" si="1"/>
        <v>0</v>
      </c>
      <c r="BD34" s="20"/>
      <c r="BE34" s="20"/>
      <c r="BF34" s="20"/>
      <c r="BG34" s="20"/>
      <c r="BH34" s="20"/>
      <c r="BI34" s="20"/>
      <c r="BJ34" s="20"/>
      <c r="BK34" s="21">
        <f t="shared" si="2"/>
        <v>0</v>
      </c>
      <c r="BL34" s="20"/>
      <c r="BM34" s="20"/>
      <c r="BN34" s="20"/>
      <c r="BO34" s="20"/>
      <c r="BP34" s="20"/>
      <c r="BQ34" s="20"/>
      <c r="BR34" s="20"/>
      <c r="BS34" s="21">
        <f t="shared" si="3"/>
        <v>0</v>
      </c>
      <c r="BT34" s="20"/>
      <c r="BU34" s="20"/>
      <c r="BV34" s="20"/>
      <c r="BW34" s="20"/>
      <c r="BX34" s="20"/>
      <c r="BY34" s="20"/>
      <c r="BZ34" s="20"/>
      <c r="CA34" s="21">
        <f t="shared" si="4"/>
        <v>0</v>
      </c>
      <c r="CB34" s="20"/>
      <c r="CC34" s="20"/>
      <c r="CD34" s="20"/>
      <c r="CE34" s="20"/>
      <c r="CF34" s="20"/>
      <c r="CG34" s="20"/>
      <c r="CH34" s="20"/>
      <c r="CI34" s="21">
        <f t="shared" si="5"/>
        <v>0</v>
      </c>
      <c r="CJ34" s="20"/>
      <c r="CK34" s="20"/>
      <c r="CL34" s="20"/>
      <c r="CM34" s="20"/>
      <c r="CN34" s="20"/>
      <c r="CO34" s="20"/>
      <c r="CP34" s="20"/>
      <c r="CQ34" s="21">
        <f t="shared" si="6"/>
        <v>0</v>
      </c>
      <c r="CR34" s="20"/>
      <c r="CS34" s="20"/>
      <c r="CT34" s="20"/>
      <c r="CU34" s="20"/>
      <c r="CV34" s="20"/>
      <c r="CW34" s="20"/>
      <c r="CX34" s="20"/>
      <c r="CY34" s="21">
        <f t="shared" si="7"/>
        <v>0</v>
      </c>
      <c r="CZ34" s="20"/>
      <c r="DA34" s="20"/>
      <c r="DB34" s="20"/>
      <c r="DC34" s="20"/>
      <c r="DD34" s="20"/>
      <c r="DE34" s="20"/>
      <c r="DF34" s="20"/>
      <c r="DG34" s="21">
        <f t="shared" si="8"/>
        <v>0</v>
      </c>
      <c r="DH34" s="20"/>
      <c r="DI34" s="20"/>
      <c r="DJ34" s="20"/>
      <c r="DK34" s="20"/>
      <c r="DL34" s="20"/>
      <c r="DM34" s="20"/>
      <c r="DN34" s="20"/>
      <c r="DO34" s="21">
        <f t="shared" si="9"/>
        <v>0</v>
      </c>
      <c r="DP34" s="20"/>
      <c r="DQ34" s="20"/>
      <c r="DR34" s="20"/>
      <c r="DS34" s="20"/>
      <c r="DT34" s="20"/>
      <c r="DU34" s="20"/>
      <c r="DV34" s="20"/>
      <c r="DW34" s="21">
        <f t="shared" si="10"/>
        <v>0</v>
      </c>
      <c r="DX34" s="20"/>
      <c r="DY34" s="20"/>
      <c r="DZ34" s="20"/>
      <c r="EA34" s="20"/>
      <c r="EB34" s="20"/>
      <c r="EC34" s="20"/>
      <c r="ED34" s="20"/>
      <c r="EE34" s="21">
        <f t="shared" si="11"/>
        <v>0</v>
      </c>
      <c r="EF34" s="20"/>
      <c r="EG34" s="20"/>
      <c r="EH34" s="20"/>
      <c r="EI34" s="20"/>
      <c r="EJ34" s="20"/>
      <c r="EK34" s="20"/>
      <c r="EL34" s="20"/>
      <c r="EM34" s="21">
        <f t="shared" si="12"/>
        <v>0</v>
      </c>
      <c r="EN34" s="20"/>
      <c r="EO34" s="20"/>
      <c r="EP34" s="20"/>
      <c r="EQ34" s="20"/>
      <c r="ER34" s="20"/>
      <c r="ES34" s="20"/>
      <c r="ET34" s="20"/>
      <c r="EU34" s="21">
        <f t="shared" si="13"/>
        <v>0</v>
      </c>
      <c r="EV34" s="20"/>
      <c r="EW34" s="20"/>
      <c r="EX34" s="20"/>
      <c r="EY34" s="20"/>
      <c r="EZ34" s="20"/>
      <c r="FA34" s="20"/>
      <c r="FB34" s="20"/>
      <c r="FC34" s="21">
        <f t="shared" si="14"/>
        <v>0</v>
      </c>
      <c r="FD34" s="20"/>
      <c r="FE34" s="20"/>
      <c r="FF34" s="20"/>
      <c r="FG34" s="20"/>
      <c r="FH34" s="20"/>
      <c r="FI34" s="20"/>
      <c r="FJ34" s="20"/>
      <c r="FK34" s="21">
        <f t="shared" si="15"/>
        <v>0</v>
      </c>
      <c r="FL34" s="20"/>
      <c r="FM34" s="20"/>
      <c r="FN34" s="20"/>
      <c r="FO34" s="20"/>
      <c r="FP34" s="20"/>
      <c r="FQ34" s="20"/>
      <c r="FR34" s="20"/>
      <c r="FS34" s="21">
        <f t="shared" si="16"/>
        <v>0</v>
      </c>
      <c r="FT34" s="20"/>
      <c r="FU34" s="20"/>
      <c r="FV34" s="20"/>
      <c r="FW34" s="20"/>
      <c r="FX34" s="20"/>
      <c r="FY34" s="20"/>
      <c r="FZ34" s="20"/>
      <c r="GA34" s="21">
        <f t="shared" si="17"/>
        <v>0</v>
      </c>
      <c r="GB34" s="20"/>
      <c r="GC34" s="20"/>
      <c r="GD34" s="20"/>
      <c r="GE34" s="20"/>
      <c r="GF34" s="20"/>
      <c r="GG34" s="20"/>
      <c r="GH34" s="20"/>
      <c r="GI34" s="21">
        <f t="shared" si="18"/>
        <v>0</v>
      </c>
      <c r="GJ34" s="20"/>
      <c r="GK34" s="20"/>
      <c r="GL34" s="20"/>
      <c r="GM34" s="20"/>
      <c r="GN34" s="20"/>
      <c r="GO34" s="20"/>
      <c r="GP34" s="20"/>
      <c r="GQ34" s="21">
        <f t="shared" si="19"/>
        <v>0</v>
      </c>
      <c r="GR34" s="20"/>
      <c r="GS34" s="20"/>
      <c r="GT34" s="20"/>
      <c r="GU34" s="20"/>
      <c r="GV34" s="20"/>
      <c r="GW34" s="20"/>
      <c r="GX34" s="20"/>
      <c r="GY34" s="21">
        <f t="shared" si="20"/>
        <v>0</v>
      </c>
    </row>
    <row r="35" spans="1:207" ht="15" customHeight="1" x14ac:dyDescent="0.25">
      <c r="A35" s="14" t="s">
        <v>94</v>
      </c>
      <c r="B35" s="15" t="s">
        <v>95</v>
      </c>
      <c r="C35" s="15" t="s">
        <v>96</v>
      </c>
      <c r="D35" s="15">
        <v>850</v>
      </c>
      <c r="E35" s="16"/>
      <c r="F35" s="17"/>
      <c r="G35" s="18"/>
      <c r="H35" s="17"/>
      <c r="I35" s="17"/>
      <c r="J35" s="17"/>
      <c r="K35" s="17"/>
      <c r="L35" s="17"/>
      <c r="M35" s="17"/>
      <c r="N35" s="17"/>
      <c r="O35" s="18"/>
      <c r="P35" s="17"/>
      <c r="Q35" s="17"/>
      <c r="R35" s="17"/>
      <c r="S35" s="17"/>
      <c r="T35" s="17"/>
      <c r="U35" s="17"/>
      <c r="V35" s="17"/>
      <c r="W35" s="18"/>
      <c r="X35" s="17"/>
      <c r="Y35" s="17"/>
      <c r="Z35" s="17"/>
      <c r="AA35" s="17"/>
      <c r="AB35" s="17"/>
      <c r="AC35" s="17"/>
      <c r="AD35" s="17"/>
      <c r="AE35" s="18"/>
      <c r="AF35" s="17"/>
      <c r="AG35" s="17"/>
      <c r="AH35" s="17"/>
      <c r="AI35" s="17"/>
      <c r="AJ35" s="17"/>
      <c r="AK35" s="17"/>
      <c r="AL35" s="17"/>
      <c r="AM35" s="18"/>
      <c r="AN35" s="17"/>
      <c r="AO35" s="17"/>
      <c r="AP35" s="17"/>
      <c r="AQ35" s="17"/>
      <c r="AR35" s="17"/>
      <c r="AS35" s="17"/>
      <c r="AT35" s="17"/>
      <c r="AU35" s="19">
        <f t="shared" si="0"/>
        <v>0</v>
      </c>
      <c r="AV35" s="20"/>
      <c r="AW35" s="20"/>
      <c r="AX35" s="20"/>
      <c r="AY35" s="20"/>
      <c r="AZ35" s="20"/>
      <c r="BA35" s="20"/>
      <c r="BB35" s="20"/>
      <c r="BC35" s="21">
        <f t="shared" si="1"/>
        <v>0</v>
      </c>
      <c r="BD35" s="20"/>
      <c r="BE35" s="20"/>
      <c r="BF35" s="20"/>
      <c r="BG35" s="20"/>
      <c r="BH35" s="20"/>
      <c r="BI35" s="20"/>
      <c r="BJ35" s="20"/>
      <c r="BK35" s="21">
        <f t="shared" si="2"/>
        <v>0</v>
      </c>
      <c r="BL35" s="20"/>
      <c r="BM35" s="20"/>
      <c r="BN35" s="20"/>
      <c r="BO35" s="20"/>
      <c r="BP35" s="20"/>
      <c r="BQ35" s="20"/>
      <c r="BR35" s="20"/>
      <c r="BS35" s="21">
        <f t="shared" si="3"/>
        <v>0</v>
      </c>
      <c r="BT35" s="20"/>
      <c r="BU35" s="20"/>
      <c r="BV35" s="20"/>
      <c r="BW35" s="20"/>
      <c r="BX35" s="20"/>
      <c r="BY35" s="20"/>
      <c r="BZ35" s="20"/>
      <c r="CA35" s="21">
        <f t="shared" si="4"/>
        <v>0</v>
      </c>
      <c r="CB35" s="20"/>
      <c r="CC35" s="20"/>
      <c r="CD35" s="20"/>
      <c r="CE35" s="20"/>
      <c r="CF35" s="20"/>
      <c r="CG35" s="20"/>
      <c r="CH35" s="20"/>
      <c r="CI35" s="21">
        <f t="shared" si="5"/>
        <v>0</v>
      </c>
      <c r="CJ35" s="20"/>
      <c r="CK35" s="20"/>
      <c r="CL35" s="20"/>
      <c r="CM35" s="20"/>
      <c r="CN35" s="20"/>
      <c r="CO35" s="20"/>
      <c r="CP35" s="20"/>
      <c r="CQ35" s="21">
        <f t="shared" si="6"/>
        <v>0</v>
      </c>
      <c r="CR35" s="20"/>
      <c r="CS35" s="20"/>
      <c r="CT35" s="20"/>
      <c r="CU35" s="20"/>
      <c r="CV35" s="20"/>
      <c r="CW35" s="20"/>
      <c r="CX35" s="20"/>
      <c r="CY35" s="21">
        <f t="shared" si="7"/>
        <v>0</v>
      </c>
      <c r="CZ35" s="20"/>
      <c r="DA35" s="20"/>
      <c r="DB35" s="20"/>
      <c r="DC35" s="20"/>
      <c r="DD35" s="20"/>
      <c r="DE35" s="20"/>
      <c r="DF35" s="20"/>
      <c r="DG35" s="21">
        <f t="shared" si="8"/>
        <v>0</v>
      </c>
      <c r="DH35" s="20"/>
      <c r="DI35" s="20"/>
      <c r="DJ35" s="20"/>
      <c r="DK35" s="20"/>
      <c r="DL35" s="20"/>
      <c r="DM35" s="20"/>
      <c r="DN35" s="20"/>
      <c r="DO35" s="21">
        <f t="shared" si="9"/>
        <v>0</v>
      </c>
      <c r="DP35" s="20"/>
      <c r="DQ35" s="20"/>
      <c r="DR35" s="20"/>
      <c r="DS35" s="20"/>
      <c r="DT35" s="20"/>
      <c r="DU35" s="20"/>
      <c r="DV35" s="20"/>
      <c r="DW35" s="21">
        <f t="shared" si="10"/>
        <v>0</v>
      </c>
      <c r="DX35" s="20"/>
      <c r="DY35" s="20"/>
      <c r="DZ35" s="20"/>
      <c r="EA35" s="20"/>
      <c r="EB35" s="20"/>
      <c r="EC35" s="20"/>
      <c r="ED35" s="20"/>
      <c r="EE35" s="21">
        <f t="shared" si="11"/>
        <v>0</v>
      </c>
      <c r="EF35" s="20"/>
      <c r="EG35" s="20"/>
      <c r="EH35" s="20"/>
      <c r="EI35" s="20"/>
      <c r="EJ35" s="20"/>
      <c r="EK35" s="20"/>
      <c r="EL35" s="20"/>
      <c r="EM35" s="21">
        <f t="shared" si="12"/>
        <v>0</v>
      </c>
      <c r="EN35" s="20"/>
      <c r="EO35" s="20"/>
      <c r="EP35" s="20"/>
      <c r="EQ35" s="20"/>
      <c r="ER35" s="20"/>
      <c r="ES35" s="20"/>
      <c r="ET35" s="20"/>
      <c r="EU35" s="21">
        <f t="shared" si="13"/>
        <v>0</v>
      </c>
      <c r="EV35" s="20"/>
      <c r="EW35" s="20"/>
      <c r="EX35" s="20"/>
      <c r="EY35" s="20"/>
      <c r="EZ35" s="20"/>
      <c r="FA35" s="20"/>
      <c r="FB35" s="20"/>
      <c r="FC35" s="21">
        <f t="shared" si="14"/>
        <v>0</v>
      </c>
      <c r="FD35" s="20"/>
      <c r="FE35" s="20"/>
      <c r="FF35" s="20"/>
      <c r="FG35" s="20"/>
      <c r="FH35" s="20"/>
      <c r="FI35" s="20"/>
      <c r="FJ35" s="20"/>
      <c r="FK35" s="21">
        <f t="shared" si="15"/>
        <v>0</v>
      </c>
      <c r="FL35" s="20"/>
      <c r="FM35" s="20"/>
      <c r="FN35" s="20"/>
      <c r="FO35" s="20"/>
      <c r="FP35" s="20"/>
      <c r="FQ35" s="20"/>
      <c r="FR35" s="20"/>
      <c r="FS35" s="21">
        <f t="shared" si="16"/>
        <v>0</v>
      </c>
      <c r="FT35" s="20"/>
      <c r="FU35" s="20"/>
      <c r="FV35" s="20"/>
      <c r="FW35" s="20"/>
      <c r="FX35" s="20"/>
      <c r="FY35" s="20"/>
      <c r="FZ35" s="20"/>
      <c r="GA35" s="21">
        <f t="shared" si="17"/>
        <v>0</v>
      </c>
      <c r="GB35" s="20"/>
      <c r="GC35" s="20"/>
      <c r="GD35" s="20"/>
      <c r="GE35" s="20"/>
      <c r="GF35" s="20"/>
      <c r="GG35" s="20"/>
      <c r="GH35" s="20"/>
      <c r="GI35" s="21">
        <f t="shared" si="18"/>
        <v>0</v>
      </c>
      <c r="GJ35" s="20"/>
      <c r="GK35" s="20"/>
      <c r="GL35" s="20"/>
      <c r="GM35" s="20"/>
      <c r="GN35" s="20"/>
      <c r="GO35" s="20"/>
      <c r="GP35" s="20"/>
      <c r="GQ35" s="21">
        <f t="shared" si="19"/>
        <v>0</v>
      </c>
      <c r="GR35" s="20"/>
      <c r="GS35" s="20"/>
      <c r="GT35" s="20"/>
      <c r="GU35" s="20"/>
      <c r="GV35" s="20"/>
      <c r="GW35" s="20"/>
      <c r="GX35" s="20"/>
      <c r="GY35" s="21">
        <f t="shared" si="20"/>
        <v>0</v>
      </c>
    </row>
    <row r="36" spans="1:207" ht="15" customHeight="1" x14ac:dyDescent="0.25">
      <c r="A36" s="14" t="s">
        <v>97</v>
      </c>
      <c r="B36" s="15" t="s">
        <v>98</v>
      </c>
      <c r="C36" s="15" t="s">
        <v>99</v>
      </c>
      <c r="D36" s="25">
        <v>330</v>
      </c>
      <c r="E36" s="26"/>
      <c r="F36" s="17"/>
      <c r="G36" s="18"/>
      <c r="H36" s="17"/>
      <c r="I36" s="17"/>
      <c r="J36" s="17"/>
      <c r="K36" s="17"/>
      <c r="L36" s="17"/>
      <c r="M36" s="17"/>
      <c r="N36" s="17"/>
      <c r="O36" s="18"/>
      <c r="P36" s="17"/>
      <c r="Q36" s="17"/>
      <c r="R36" s="17"/>
      <c r="S36" s="17"/>
      <c r="T36" s="17"/>
      <c r="U36" s="17"/>
      <c r="V36" s="17"/>
      <c r="W36" s="18"/>
      <c r="X36" s="17"/>
      <c r="Y36" s="17"/>
      <c r="Z36" s="17"/>
      <c r="AA36" s="17"/>
      <c r="AB36" s="17"/>
      <c r="AC36" s="17"/>
      <c r="AD36" s="17"/>
      <c r="AE36" s="18"/>
      <c r="AF36" s="17"/>
      <c r="AG36" s="17"/>
      <c r="AH36" s="17"/>
      <c r="AI36" s="17"/>
      <c r="AJ36" s="17"/>
      <c r="AK36" s="17"/>
      <c r="AL36" s="17"/>
      <c r="AM36" s="18"/>
      <c r="AN36" s="17"/>
      <c r="AO36" s="17"/>
      <c r="AP36" s="17"/>
      <c r="AQ36" s="17"/>
      <c r="AR36" s="17"/>
      <c r="AS36" s="17"/>
      <c r="AT36" s="17"/>
      <c r="AU36" s="19">
        <f t="shared" si="0"/>
        <v>0</v>
      </c>
      <c r="AV36" s="20"/>
      <c r="AW36" s="20"/>
      <c r="AX36" s="20"/>
      <c r="AY36" s="20"/>
      <c r="AZ36" s="20"/>
      <c r="BA36" s="20"/>
      <c r="BB36" s="20"/>
      <c r="BC36" s="21">
        <f t="shared" si="1"/>
        <v>0</v>
      </c>
      <c r="BD36" s="20"/>
      <c r="BE36" s="20"/>
      <c r="BF36" s="20"/>
      <c r="BG36" s="20"/>
      <c r="BH36" s="20"/>
      <c r="BI36" s="20"/>
      <c r="BJ36" s="20"/>
      <c r="BK36" s="21">
        <f t="shared" si="2"/>
        <v>0</v>
      </c>
      <c r="BL36" s="20"/>
      <c r="BM36" s="20"/>
      <c r="BN36" s="20"/>
      <c r="BO36" s="20"/>
      <c r="BP36" s="20"/>
      <c r="BQ36" s="20"/>
      <c r="BR36" s="20"/>
      <c r="BS36" s="21">
        <f t="shared" si="3"/>
        <v>0</v>
      </c>
      <c r="BT36" s="20"/>
      <c r="BU36" s="20"/>
      <c r="BV36" s="20"/>
      <c r="BW36" s="20"/>
      <c r="BX36" s="20"/>
      <c r="BY36" s="20"/>
      <c r="BZ36" s="20"/>
      <c r="CA36" s="21">
        <f t="shared" si="4"/>
        <v>0</v>
      </c>
      <c r="CB36" s="20"/>
      <c r="CC36" s="20"/>
      <c r="CD36" s="20"/>
      <c r="CE36" s="20"/>
      <c r="CF36" s="20"/>
      <c r="CG36" s="20"/>
      <c r="CH36" s="20"/>
      <c r="CI36" s="21">
        <f t="shared" si="5"/>
        <v>0</v>
      </c>
      <c r="CJ36" s="20"/>
      <c r="CK36" s="20"/>
      <c r="CL36" s="20"/>
      <c r="CM36" s="20"/>
      <c r="CN36" s="20"/>
      <c r="CO36" s="20"/>
      <c r="CP36" s="20"/>
      <c r="CQ36" s="21">
        <f t="shared" si="6"/>
        <v>0</v>
      </c>
      <c r="CR36" s="20"/>
      <c r="CS36" s="20"/>
      <c r="CT36" s="20"/>
      <c r="CU36" s="20"/>
      <c r="CV36" s="20"/>
      <c r="CW36" s="20"/>
      <c r="CX36" s="20"/>
      <c r="CY36" s="21">
        <f t="shared" si="7"/>
        <v>0</v>
      </c>
      <c r="CZ36" s="20"/>
      <c r="DA36" s="20"/>
      <c r="DB36" s="20"/>
      <c r="DC36" s="20"/>
      <c r="DD36" s="20"/>
      <c r="DE36" s="20"/>
      <c r="DF36" s="20"/>
      <c r="DG36" s="21">
        <f t="shared" si="8"/>
        <v>0</v>
      </c>
      <c r="DH36" s="20"/>
      <c r="DI36" s="20"/>
      <c r="DJ36" s="20"/>
      <c r="DK36" s="20"/>
      <c r="DL36" s="20"/>
      <c r="DM36" s="20"/>
      <c r="DN36" s="20"/>
      <c r="DO36" s="21">
        <f t="shared" si="9"/>
        <v>0</v>
      </c>
      <c r="DP36" s="20"/>
      <c r="DQ36" s="20"/>
      <c r="DR36" s="20"/>
      <c r="DS36" s="20"/>
      <c r="DT36" s="20"/>
      <c r="DU36" s="20"/>
      <c r="DV36" s="20"/>
      <c r="DW36" s="21">
        <f t="shared" si="10"/>
        <v>0</v>
      </c>
      <c r="DX36" s="20"/>
      <c r="DY36" s="20"/>
      <c r="DZ36" s="20"/>
      <c r="EA36" s="20"/>
      <c r="EB36" s="20"/>
      <c r="EC36" s="20"/>
      <c r="ED36" s="20"/>
      <c r="EE36" s="21">
        <f t="shared" si="11"/>
        <v>0</v>
      </c>
      <c r="EF36" s="20"/>
      <c r="EG36" s="20"/>
      <c r="EH36" s="20"/>
      <c r="EI36" s="20"/>
      <c r="EJ36" s="20"/>
      <c r="EK36" s="20"/>
      <c r="EL36" s="20"/>
      <c r="EM36" s="21">
        <f t="shared" si="12"/>
        <v>0</v>
      </c>
      <c r="EN36" s="20"/>
      <c r="EO36" s="20"/>
      <c r="EP36" s="20"/>
      <c r="EQ36" s="20"/>
      <c r="ER36" s="20"/>
      <c r="ES36" s="20"/>
      <c r="ET36" s="20"/>
      <c r="EU36" s="21">
        <f t="shared" si="13"/>
        <v>0</v>
      </c>
      <c r="EV36" s="20"/>
      <c r="EW36" s="20"/>
      <c r="EX36" s="20"/>
      <c r="EY36" s="20"/>
      <c r="EZ36" s="20"/>
      <c r="FA36" s="20"/>
      <c r="FB36" s="20"/>
      <c r="FC36" s="21">
        <f t="shared" si="14"/>
        <v>0</v>
      </c>
      <c r="FD36" s="20"/>
      <c r="FE36" s="20"/>
      <c r="FF36" s="20"/>
      <c r="FG36" s="20"/>
      <c r="FH36" s="20"/>
      <c r="FI36" s="20"/>
      <c r="FJ36" s="20"/>
      <c r="FK36" s="21">
        <f t="shared" si="15"/>
        <v>0</v>
      </c>
      <c r="FL36" s="20"/>
      <c r="FM36" s="20"/>
      <c r="FN36" s="20"/>
      <c r="FO36" s="20"/>
      <c r="FP36" s="20"/>
      <c r="FQ36" s="20"/>
      <c r="FR36" s="20"/>
      <c r="FS36" s="21">
        <f t="shared" si="16"/>
        <v>0</v>
      </c>
      <c r="FT36" s="20"/>
      <c r="FU36" s="20"/>
      <c r="FV36" s="20"/>
      <c r="FW36" s="20"/>
      <c r="FX36" s="20"/>
      <c r="FY36" s="20"/>
      <c r="FZ36" s="20"/>
      <c r="GA36" s="21">
        <f t="shared" si="17"/>
        <v>0</v>
      </c>
      <c r="GB36" s="20"/>
      <c r="GC36" s="20"/>
      <c r="GD36" s="20"/>
      <c r="GE36" s="20"/>
      <c r="GF36" s="20"/>
      <c r="GG36" s="20"/>
      <c r="GH36" s="20"/>
      <c r="GI36" s="21">
        <f t="shared" si="18"/>
        <v>0</v>
      </c>
      <c r="GJ36" s="20"/>
      <c r="GK36" s="20"/>
      <c r="GL36" s="20"/>
      <c r="GM36" s="20"/>
      <c r="GN36" s="20"/>
      <c r="GO36" s="20"/>
      <c r="GP36" s="20"/>
      <c r="GQ36" s="21">
        <f t="shared" si="19"/>
        <v>0</v>
      </c>
      <c r="GR36" s="20"/>
      <c r="GS36" s="20"/>
      <c r="GT36" s="20"/>
      <c r="GU36" s="20"/>
      <c r="GV36" s="20"/>
      <c r="GW36" s="20"/>
      <c r="GX36" s="20"/>
      <c r="GY36" s="21">
        <f t="shared" si="20"/>
        <v>0</v>
      </c>
    </row>
    <row r="37" spans="1:207" ht="15" customHeight="1" x14ac:dyDescent="0.25">
      <c r="A37" s="14" t="s">
        <v>100</v>
      </c>
      <c r="B37" s="15" t="s">
        <v>45</v>
      </c>
      <c r="C37" s="15" t="s">
        <v>45</v>
      </c>
      <c r="D37" s="25">
        <v>790</v>
      </c>
      <c r="E37" s="26"/>
      <c r="F37" s="17"/>
      <c r="G37" s="18"/>
      <c r="H37" s="17"/>
      <c r="I37" s="17"/>
      <c r="J37" s="17"/>
      <c r="K37" s="17"/>
      <c r="L37" s="17"/>
      <c r="M37" s="17"/>
      <c r="N37" s="17"/>
      <c r="O37" s="18"/>
      <c r="P37" s="17"/>
      <c r="Q37" s="17"/>
      <c r="R37" s="17"/>
      <c r="S37" s="17"/>
      <c r="T37" s="17"/>
      <c r="U37" s="17"/>
      <c r="V37" s="17"/>
      <c r="W37" s="18"/>
      <c r="X37" s="17"/>
      <c r="Y37" s="17"/>
      <c r="Z37" s="17"/>
      <c r="AA37" s="17"/>
      <c r="AB37" s="17"/>
      <c r="AC37" s="17"/>
      <c r="AD37" s="17"/>
      <c r="AE37" s="18"/>
      <c r="AF37" s="17"/>
      <c r="AG37" s="17"/>
      <c r="AH37" s="17"/>
      <c r="AI37" s="17"/>
      <c r="AJ37" s="17"/>
      <c r="AK37" s="17"/>
      <c r="AL37" s="17"/>
      <c r="AM37" s="18"/>
      <c r="AN37" s="17"/>
      <c r="AO37" s="17"/>
      <c r="AP37" s="17"/>
      <c r="AQ37" s="17"/>
      <c r="AR37" s="17"/>
      <c r="AS37" s="17"/>
      <c r="AT37" s="17"/>
      <c r="AU37" s="19">
        <f t="shared" si="0"/>
        <v>0</v>
      </c>
      <c r="AV37" s="20"/>
      <c r="AW37" s="20"/>
      <c r="AX37" s="20"/>
      <c r="AY37" s="20"/>
      <c r="AZ37" s="20"/>
      <c r="BA37" s="20"/>
      <c r="BB37" s="20"/>
      <c r="BC37" s="21">
        <f t="shared" si="1"/>
        <v>0</v>
      </c>
      <c r="BD37" s="20"/>
      <c r="BE37" s="20"/>
      <c r="BF37" s="20"/>
      <c r="BG37" s="20"/>
      <c r="BH37" s="20"/>
      <c r="BI37" s="20"/>
      <c r="BJ37" s="20"/>
      <c r="BK37" s="21">
        <f t="shared" si="2"/>
        <v>0</v>
      </c>
      <c r="BL37" s="20"/>
      <c r="BM37" s="20"/>
      <c r="BN37" s="20"/>
      <c r="BO37" s="20"/>
      <c r="BP37" s="20"/>
      <c r="BQ37" s="20"/>
      <c r="BR37" s="20"/>
      <c r="BS37" s="21">
        <f t="shared" si="3"/>
        <v>0</v>
      </c>
      <c r="BT37" s="20"/>
      <c r="BU37" s="20"/>
      <c r="BV37" s="20"/>
      <c r="BW37" s="20"/>
      <c r="BX37" s="20"/>
      <c r="BY37" s="20"/>
      <c r="BZ37" s="20"/>
      <c r="CA37" s="21">
        <f t="shared" si="4"/>
        <v>0</v>
      </c>
      <c r="CB37" s="20"/>
      <c r="CC37" s="20"/>
      <c r="CD37" s="20"/>
      <c r="CE37" s="20"/>
      <c r="CF37" s="20"/>
      <c r="CG37" s="20"/>
      <c r="CH37" s="20"/>
      <c r="CI37" s="21">
        <f t="shared" si="5"/>
        <v>0</v>
      </c>
      <c r="CJ37" s="20"/>
      <c r="CK37" s="20"/>
      <c r="CL37" s="20"/>
      <c r="CM37" s="20"/>
      <c r="CN37" s="20"/>
      <c r="CO37" s="20"/>
      <c r="CP37" s="20"/>
      <c r="CQ37" s="21">
        <f t="shared" si="6"/>
        <v>0</v>
      </c>
      <c r="CR37" s="20"/>
      <c r="CS37" s="20"/>
      <c r="CT37" s="20"/>
      <c r="CU37" s="20"/>
      <c r="CV37" s="20"/>
      <c r="CW37" s="20"/>
      <c r="CX37" s="20"/>
      <c r="CY37" s="21">
        <f t="shared" si="7"/>
        <v>0</v>
      </c>
      <c r="CZ37" s="20"/>
      <c r="DA37" s="20"/>
      <c r="DB37" s="20"/>
      <c r="DC37" s="20"/>
      <c r="DD37" s="20"/>
      <c r="DE37" s="20"/>
      <c r="DF37" s="20"/>
      <c r="DG37" s="21">
        <f t="shared" si="8"/>
        <v>0</v>
      </c>
      <c r="DH37" s="20"/>
      <c r="DI37" s="20"/>
      <c r="DJ37" s="20"/>
      <c r="DK37" s="20"/>
      <c r="DL37" s="20"/>
      <c r="DM37" s="20"/>
      <c r="DN37" s="20"/>
      <c r="DO37" s="21">
        <f t="shared" si="9"/>
        <v>0</v>
      </c>
      <c r="DP37" s="20"/>
      <c r="DQ37" s="20"/>
      <c r="DR37" s="20"/>
      <c r="DS37" s="20"/>
      <c r="DT37" s="20"/>
      <c r="DU37" s="20"/>
      <c r="DV37" s="20"/>
      <c r="DW37" s="21">
        <f t="shared" si="10"/>
        <v>0</v>
      </c>
      <c r="DX37" s="20"/>
      <c r="DY37" s="20"/>
      <c r="DZ37" s="20"/>
      <c r="EA37" s="20"/>
      <c r="EB37" s="20"/>
      <c r="EC37" s="20"/>
      <c r="ED37" s="20"/>
      <c r="EE37" s="21">
        <f t="shared" si="11"/>
        <v>0</v>
      </c>
      <c r="EF37" s="20"/>
      <c r="EG37" s="20"/>
      <c r="EH37" s="20"/>
      <c r="EI37" s="20"/>
      <c r="EJ37" s="20"/>
      <c r="EK37" s="20"/>
      <c r="EL37" s="20"/>
      <c r="EM37" s="21">
        <f t="shared" si="12"/>
        <v>0</v>
      </c>
      <c r="EN37" s="20"/>
      <c r="EO37" s="20"/>
      <c r="EP37" s="20"/>
      <c r="EQ37" s="20"/>
      <c r="ER37" s="20"/>
      <c r="ES37" s="20"/>
      <c r="ET37" s="20"/>
      <c r="EU37" s="21">
        <f t="shared" si="13"/>
        <v>0</v>
      </c>
      <c r="EV37" s="20"/>
      <c r="EW37" s="20"/>
      <c r="EX37" s="20"/>
      <c r="EY37" s="20"/>
      <c r="EZ37" s="20"/>
      <c r="FA37" s="20"/>
      <c r="FB37" s="20"/>
      <c r="FC37" s="21">
        <f t="shared" si="14"/>
        <v>0</v>
      </c>
      <c r="FD37" s="20"/>
      <c r="FE37" s="20"/>
      <c r="FF37" s="20"/>
      <c r="FG37" s="20"/>
      <c r="FH37" s="20"/>
      <c r="FI37" s="20"/>
      <c r="FJ37" s="20"/>
      <c r="FK37" s="21">
        <f t="shared" si="15"/>
        <v>0</v>
      </c>
      <c r="FL37" s="20"/>
      <c r="FM37" s="20"/>
      <c r="FN37" s="20"/>
      <c r="FO37" s="20"/>
      <c r="FP37" s="20"/>
      <c r="FQ37" s="20"/>
      <c r="FR37" s="20"/>
      <c r="FS37" s="21">
        <f t="shared" si="16"/>
        <v>0</v>
      </c>
      <c r="FT37" s="20"/>
      <c r="FU37" s="20"/>
      <c r="FV37" s="20"/>
      <c r="FW37" s="20"/>
      <c r="FX37" s="20"/>
      <c r="FY37" s="20"/>
      <c r="FZ37" s="20"/>
      <c r="GA37" s="21">
        <f t="shared" si="17"/>
        <v>0</v>
      </c>
      <c r="GB37" s="20"/>
      <c r="GC37" s="20"/>
      <c r="GD37" s="20"/>
      <c r="GE37" s="20"/>
      <c r="GF37" s="20"/>
      <c r="GG37" s="20"/>
      <c r="GH37" s="20"/>
      <c r="GI37" s="21">
        <f t="shared" si="18"/>
        <v>0</v>
      </c>
      <c r="GJ37" s="20"/>
      <c r="GK37" s="20"/>
      <c r="GL37" s="20"/>
      <c r="GM37" s="20"/>
      <c r="GN37" s="20"/>
      <c r="GO37" s="20"/>
      <c r="GP37" s="20"/>
      <c r="GQ37" s="21">
        <f t="shared" si="19"/>
        <v>0</v>
      </c>
      <c r="GR37" s="20"/>
      <c r="GS37" s="20"/>
      <c r="GT37" s="20"/>
      <c r="GU37" s="20"/>
      <c r="GV37" s="20"/>
      <c r="GW37" s="20"/>
      <c r="GX37" s="20"/>
      <c r="GY37" s="21">
        <f t="shared" si="20"/>
        <v>0</v>
      </c>
    </row>
    <row r="38" spans="1:207" ht="15" customHeight="1" x14ac:dyDescent="0.25">
      <c r="A38" s="14" t="s">
        <v>101</v>
      </c>
      <c r="B38" s="15" t="s">
        <v>45</v>
      </c>
      <c r="C38" s="15" t="s">
        <v>45</v>
      </c>
      <c r="D38" s="25">
        <v>580</v>
      </c>
      <c r="E38" s="26"/>
      <c r="F38" s="17"/>
      <c r="G38" s="18"/>
      <c r="H38" s="17"/>
      <c r="I38" s="17"/>
      <c r="J38" s="17"/>
      <c r="K38" s="17"/>
      <c r="L38" s="17"/>
      <c r="M38" s="17"/>
      <c r="N38" s="17"/>
      <c r="O38" s="18"/>
      <c r="P38" s="17"/>
      <c r="Q38" s="17"/>
      <c r="R38" s="17"/>
      <c r="S38" s="17"/>
      <c r="T38" s="17"/>
      <c r="U38" s="17"/>
      <c r="V38" s="17"/>
      <c r="W38" s="18"/>
      <c r="X38" s="17"/>
      <c r="Y38" s="17"/>
      <c r="Z38" s="17"/>
      <c r="AA38" s="17"/>
      <c r="AB38" s="17"/>
      <c r="AC38" s="17"/>
      <c r="AD38" s="17"/>
      <c r="AE38" s="18"/>
      <c r="AF38" s="17"/>
      <c r="AG38" s="17"/>
      <c r="AH38" s="17"/>
      <c r="AI38" s="17"/>
      <c r="AJ38" s="17"/>
      <c r="AK38" s="17"/>
      <c r="AL38" s="17"/>
      <c r="AM38" s="18"/>
      <c r="AN38" s="17"/>
      <c r="AO38" s="17"/>
      <c r="AP38" s="17"/>
      <c r="AQ38" s="17"/>
      <c r="AR38" s="17"/>
      <c r="AS38" s="17"/>
      <c r="AT38" s="17"/>
      <c r="AU38" s="19">
        <f t="shared" si="0"/>
        <v>0</v>
      </c>
      <c r="AV38" s="20"/>
      <c r="AW38" s="20"/>
      <c r="AX38" s="20"/>
      <c r="AY38" s="20"/>
      <c r="AZ38" s="20"/>
      <c r="BA38" s="20"/>
      <c r="BB38" s="20"/>
      <c r="BC38" s="21">
        <f t="shared" si="1"/>
        <v>0</v>
      </c>
      <c r="BD38" s="20"/>
      <c r="BE38" s="20"/>
      <c r="BF38" s="20"/>
      <c r="BG38" s="20"/>
      <c r="BH38" s="20"/>
      <c r="BI38" s="20"/>
      <c r="BJ38" s="20"/>
      <c r="BK38" s="21">
        <f t="shared" si="2"/>
        <v>0</v>
      </c>
      <c r="BL38" s="20"/>
      <c r="BM38" s="20"/>
      <c r="BN38" s="20"/>
      <c r="BO38" s="20"/>
      <c r="BP38" s="20"/>
      <c r="BQ38" s="20"/>
      <c r="BR38" s="20"/>
      <c r="BS38" s="21">
        <f t="shared" si="3"/>
        <v>0</v>
      </c>
      <c r="BT38" s="20"/>
      <c r="BU38" s="20"/>
      <c r="BV38" s="20"/>
      <c r="BW38" s="20"/>
      <c r="BX38" s="20"/>
      <c r="BY38" s="20"/>
      <c r="BZ38" s="20"/>
      <c r="CA38" s="21">
        <f t="shared" si="4"/>
        <v>0</v>
      </c>
      <c r="CB38" s="20"/>
      <c r="CC38" s="20"/>
      <c r="CD38" s="20"/>
      <c r="CE38" s="20"/>
      <c r="CF38" s="20"/>
      <c r="CG38" s="20"/>
      <c r="CH38" s="20"/>
      <c r="CI38" s="21">
        <f t="shared" si="5"/>
        <v>0</v>
      </c>
      <c r="CJ38" s="20"/>
      <c r="CK38" s="20"/>
      <c r="CL38" s="20"/>
      <c r="CM38" s="20"/>
      <c r="CN38" s="20"/>
      <c r="CO38" s="20"/>
      <c r="CP38" s="20"/>
      <c r="CQ38" s="21">
        <f t="shared" si="6"/>
        <v>0</v>
      </c>
      <c r="CR38" s="20"/>
      <c r="CS38" s="20"/>
      <c r="CT38" s="20"/>
      <c r="CU38" s="20"/>
      <c r="CV38" s="20"/>
      <c r="CW38" s="20"/>
      <c r="CX38" s="20"/>
      <c r="CY38" s="21">
        <f t="shared" si="7"/>
        <v>0</v>
      </c>
      <c r="CZ38" s="20"/>
      <c r="DA38" s="20"/>
      <c r="DB38" s="20"/>
      <c r="DC38" s="20"/>
      <c r="DD38" s="20"/>
      <c r="DE38" s="20"/>
      <c r="DF38" s="20"/>
      <c r="DG38" s="21">
        <f t="shared" si="8"/>
        <v>0</v>
      </c>
      <c r="DH38" s="20"/>
      <c r="DI38" s="20"/>
      <c r="DJ38" s="20"/>
      <c r="DK38" s="20"/>
      <c r="DL38" s="20"/>
      <c r="DM38" s="20"/>
      <c r="DN38" s="20"/>
      <c r="DO38" s="21">
        <f t="shared" si="9"/>
        <v>0</v>
      </c>
      <c r="DP38" s="20"/>
      <c r="DQ38" s="20"/>
      <c r="DR38" s="20"/>
      <c r="DS38" s="20"/>
      <c r="DT38" s="20"/>
      <c r="DU38" s="20"/>
      <c r="DV38" s="20"/>
      <c r="DW38" s="21">
        <f t="shared" si="10"/>
        <v>0</v>
      </c>
      <c r="DX38" s="20"/>
      <c r="DY38" s="20"/>
      <c r="DZ38" s="20"/>
      <c r="EA38" s="20"/>
      <c r="EB38" s="20"/>
      <c r="EC38" s="20"/>
      <c r="ED38" s="20"/>
      <c r="EE38" s="21">
        <f t="shared" si="11"/>
        <v>0</v>
      </c>
      <c r="EF38" s="20"/>
      <c r="EG38" s="20"/>
      <c r="EH38" s="20"/>
      <c r="EI38" s="20"/>
      <c r="EJ38" s="20"/>
      <c r="EK38" s="20"/>
      <c r="EL38" s="20"/>
      <c r="EM38" s="21">
        <f t="shared" si="12"/>
        <v>0</v>
      </c>
      <c r="EN38" s="20"/>
      <c r="EO38" s="20"/>
      <c r="EP38" s="20"/>
      <c r="EQ38" s="20"/>
      <c r="ER38" s="20"/>
      <c r="ES38" s="20"/>
      <c r="ET38" s="20"/>
      <c r="EU38" s="21">
        <f t="shared" si="13"/>
        <v>0</v>
      </c>
      <c r="EV38" s="20"/>
      <c r="EW38" s="20"/>
      <c r="EX38" s="20"/>
      <c r="EY38" s="20"/>
      <c r="EZ38" s="20"/>
      <c r="FA38" s="20"/>
      <c r="FB38" s="20"/>
      <c r="FC38" s="21">
        <f t="shared" si="14"/>
        <v>0</v>
      </c>
      <c r="FD38" s="20"/>
      <c r="FE38" s="20"/>
      <c r="FF38" s="20"/>
      <c r="FG38" s="20"/>
      <c r="FH38" s="20"/>
      <c r="FI38" s="20"/>
      <c r="FJ38" s="20"/>
      <c r="FK38" s="21">
        <f t="shared" si="15"/>
        <v>0</v>
      </c>
      <c r="FL38" s="20"/>
      <c r="FM38" s="20"/>
      <c r="FN38" s="20"/>
      <c r="FO38" s="20"/>
      <c r="FP38" s="20"/>
      <c r="FQ38" s="20"/>
      <c r="FR38" s="20"/>
      <c r="FS38" s="21">
        <f t="shared" si="16"/>
        <v>0</v>
      </c>
      <c r="FT38" s="20"/>
      <c r="FU38" s="20"/>
      <c r="FV38" s="20"/>
      <c r="FW38" s="20"/>
      <c r="FX38" s="20"/>
      <c r="FY38" s="20"/>
      <c r="FZ38" s="20"/>
      <c r="GA38" s="21">
        <f t="shared" si="17"/>
        <v>0</v>
      </c>
      <c r="GB38" s="20"/>
      <c r="GC38" s="20"/>
      <c r="GD38" s="20"/>
      <c r="GE38" s="20"/>
      <c r="GF38" s="20"/>
      <c r="GG38" s="20"/>
      <c r="GH38" s="20"/>
      <c r="GI38" s="21">
        <f t="shared" si="18"/>
        <v>0</v>
      </c>
      <c r="GJ38" s="20"/>
      <c r="GK38" s="20"/>
      <c r="GL38" s="20"/>
      <c r="GM38" s="20"/>
      <c r="GN38" s="20"/>
      <c r="GO38" s="20"/>
      <c r="GP38" s="20"/>
      <c r="GQ38" s="21">
        <f t="shared" si="19"/>
        <v>0</v>
      </c>
      <c r="GR38" s="20"/>
      <c r="GS38" s="20"/>
      <c r="GT38" s="20"/>
      <c r="GU38" s="20"/>
      <c r="GV38" s="20"/>
      <c r="GW38" s="20"/>
      <c r="GX38" s="20"/>
      <c r="GY38" s="21">
        <f t="shared" si="20"/>
        <v>0</v>
      </c>
    </row>
    <row r="39" spans="1:207" ht="15" customHeight="1" x14ac:dyDescent="0.25">
      <c r="A39" s="14" t="s">
        <v>102</v>
      </c>
      <c r="B39" s="15" t="s">
        <v>103</v>
      </c>
      <c r="C39" s="15" t="s">
        <v>104</v>
      </c>
      <c r="D39" s="25">
        <v>390</v>
      </c>
      <c r="E39" s="25"/>
      <c r="F39" s="17"/>
      <c r="G39" s="18"/>
      <c r="H39" s="17"/>
      <c r="I39" s="17"/>
      <c r="J39" s="17"/>
      <c r="K39" s="17"/>
      <c r="L39" s="17"/>
      <c r="M39" s="17"/>
      <c r="N39" s="17"/>
      <c r="O39" s="18"/>
      <c r="P39" s="17"/>
      <c r="Q39" s="17"/>
      <c r="R39" s="17"/>
      <c r="S39" s="17"/>
      <c r="T39" s="17"/>
      <c r="U39" s="17"/>
      <c r="V39" s="17"/>
      <c r="W39" s="18"/>
      <c r="X39" s="17"/>
      <c r="Y39" s="17"/>
      <c r="Z39" s="17"/>
      <c r="AA39" s="17"/>
      <c r="AB39" s="17"/>
      <c r="AC39" s="17"/>
      <c r="AD39" s="17"/>
      <c r="AE39" s="18"/>
      <c r="AF39" s="17"/>
      <c r="AG39" s="17"/>
      <c r="AH39" s="17"/>
      <c r="AI39" s="17"/>
      <c r="AJ39" s="17"/>
      <c r="AK39" s="17"/>
      <c r="AL39" s="17"/>
      <c r="AM39" s="18"/>
      <c r="AN39" s="17"/>
      <c r="AO39" s="17"/>
      <c r="AP39" s="17"/>
      <c r="AQ39" s="17"/>
      <c r="AR39" s="17"/>
      <c r="AS39" s="17"/>
      <c r="AT39" s="17"/>
      <c r="AU39" s="19">
        <f t="shared" si="0"/>
        <v>0</v>
      </c>
      <c r="AV39" s="20"/>
      <c r="AW39" s="20"/>
      <c r="AX39" s="20"/>
      <c r="AY39" s="20"/>
      <c r="AZ39" s="20"/>
      <c r="BA39" s="20"/>
      <c r="BB39" s="20"/>
      <c r="BC39" s="21">
        <f t="shared" si="1"/>
        <v>0</v>
      </c>
      <c r="BD39" s="20"/>
      <c r="BE39" s="20"/>
      <c r="BF39" s="20"/>
      <c r="BG39" s="20"/>
      <c r="BH39" s="20"/>
      <c r="BI39" s="20"/>
      <c r="BJ39" s="20"/>
      <c r="BK39" s="21">
        <f t="shared" si="2"/>
        <v>0</v>
      </c>
      <c r="BL39" s="20"/>
      <c r="BM39" s="20"/>
      <c r="BN39" s="20"/>
      <c r="BO39" s="20"/>
      <c r="BP39" s="20"/>
      <c r="BQ39" s="20"/>
      <c r="BR39" s="20"/>
      <c r="BS39" s="21">
        <f t="shared" si="3"/>
        <v>0</v>
      </c>
      <c r="BT39" s="20"/>
      <c r="BU39" s="20"/>
      <c r="BV39" s="20"/>
      <c r="BW39" s="20"/>
      <c r="BX39" s="20"/>
      <c r="BY39" s="20"/>
      <c r="BZ39" s="20"/>
      <c r="CA39" s="21">
        <f t="shared" si="4"/>
        <v>0</v>
      </c>
      <c r="CB39" s="20"/>
      <c r="CC39" s="20"/>
      <c r="CD39" s="20"/>
      <c r="CE39" s="20"/>
      <c r="CF39" s="20"/>
      <c r="CG39" s="20"/>
      <c r="CH39" s="20"/>
      <c r="CI39" s="21">
        <f t="shared" si="5"/>
        <v>0</v>
      </c>
      <c r="CJ39" s="20"/>
      <c r="CK39" s="20"/>
      <c r="CL39" s="20"/>
      <c r="CM39" s="20"/>
      <c r="CN39" s="20"/>
      <c r="CO39" s="20"/>
      <c r="CP39" s="20"/>
      <c r="CQ39" s="21">
        <f t="shared" si="6"/>
        <v>0</v>
      </c>
      <c r="CR39" s="20"/>
      <c r="CS39" s="20"/>
      <c r="CT39" s="20"/>
      <c r="CU39" s="20"/>
      <c r="CV39" s="20"/>
      <c r="CW39" s="20"/>
      <c r="CX39" s="20"/>
      <c r="CY39" s="21">
        <f t="shared" si="7"/>
        <v>0</v>
      </c>
      <c r="CZ39" s="20"/>
      <c r="DA39" s="20"/>
      <c r="DB39" s="20"/>
      <c r="DC39" s="20"/>
      <c r="DD39" s="20"/>
      <c r="DE39" s="20"/>
      <c r="DF39" s="20"/>
      <c r="DG39" s="21">
        <f t="shared" si="8"/>
        <v>0</v>
      </c>
      <c r="DH39" s="20"/>
      <c r="DI39" s="20"/>
      <c r="DJ39" s="20"/>
      <c r="DK39" s="20"/>
      <c r="DL39" s="20"/>
      <c r="DM39" s="20"/>
      <c r="DN39" s="20"/>
      <c r="DO39" s="21">
        <f t="shared" si="9"/>
        <v>0</v>
      </c>
      <c r="DP39" s="20"/>
      <c r="DQ39" s="20"/>
      <c r="DR39" s="20"/>
      <c r="DS39" s="20"/>
      <c r="DT39" s="20"/>
      <c r="DU39" s="20"/>
      <c r="DV39" s="20"/>
      <c r="DW39" s="21">
        <f t="shared" si="10"/>
        <v>0</v>
      </c>
      <c r="DX39" s="20"/>
      <c r="DY39" s="20"/>
      <c r="DZ39" s="20"/>
      <c r="EA39" s="20"/>
      <c r="EB39" s="20"/>
      <c r="EC39" s="20"/>
      <c r="ED39" s="20"/>
      <c r="EE39" s="21">
        <f t="shared" si="11"/>
        <v>0</v>
      </c>
      <c r="EF39" s="20"/>
      <c r="EG39" s="20"/>
      <c r="EH39" s="20"/>
      <c r="EI39" s="20"/>
      <c r="EJ39" s="20"/>
      <c r="EK39" s="20"/>
      <c r="EL39" s="20"/>
      <c r="EM39" s="21">
        <f t="shared" si="12"/>
        <v>0</v>
      </c>
      <c r="EN39" s="20"/>
      <c r="EO39" s="20"/>
      <c r="EP39" s="20"/>
      <c r="EQ39" s="20"/>
      <c r="ER39" s="20"/>
      <c r="ES39" s="20"/>
      <c r="ET39" s="20"/>
      <c r="EU39" s="21">
        <f t="shared" si="13"/>
        <v>0</v>
      </c>
      <c r="EV39" s="20"/>
      <c r="EW39" s="20"/>
      <c r="EX39" s="20"/>
      <c r="EY39" s="20"/>
      <c r="EZ39" s="20"/>
      <c r="FA39" s="20"/>
      <c r="FB39" s="20"/>
      <c r="FC39" s="21">
        <f t="shared" si="14"/>
        <v>0</v>
      </c>
      <c r="FD39" s="20"/>
      <c r="FE39" s="20"/>
      <c r="FF39" s="20"/>
      <c r="FG39" s="20"/>
      <c r="FH39" s="20"/>
      <c r="FI39" s="20"/>
      <c r="FJ39" s="20"/>
      <c r="FK39" s="21">
        <f t="shared" si="15"/>
        <v>0</v>
      </c>
      <c r="FL39" s="20"/>
      <c r="FM39" s="20"/>
      <c r="FN39" s="20"/>
      <c r="FO39" s="20"/>
      <c r="FP39" s="20"/>
      <c r="FQ39" s="20"/>
      <c r="FR39" s="20"/>
      <c r="FS39" s="21">
        <f t="shared" si="16"/>
        <v>0</v>
      </c>
      <c r="FT39" s="20"/>
      <c r="FU39" s="20"/>
      <c r="FV39" s="20"/>
      <c r="FW39" s="20"/>
      <c r="FX39" s="20"/>
      <c r="FY39" s="20"/>
      <c r="FZ39" s="20"/>
      <c r="GA39" s="21">
        <f t="shared" si="17"/>
        <v>0</v>
      </c>
      <c r="GB39" s="20"/>
      <c r="GC39" s="20"/>
      <c r="GD39" s="20"/>
      <c r="GE39" s="20"/>
      <c r="GF39" s="20"/>
      <c r="GG39" s="20"/>
      <c r="GH39" s="20"/>
      <c r="GI39" s="21">
        <f t="shared" si="18"/>
        <v>0</v>
      </c>
      <c r="GJ39" s="20"/>
      <c r="GK39" s="20"/>
      <c r="GL39" s="20"/>
      <c r="GM39" s="20"/>
      <c r="GN39" s="20"/>
      <c r="GO39" s="20"/>
      <c r="GP39" s="20"/>
      <c r="GQ39" s="21">
        <f t="shared" si="19"/>
        <v>0</v>
      </c>
      <c r="GR39" s="20"/>
      <c r="GS39" s="20"/>
      <c r="GT39" s="20"/>
      <c r="GU39" s="20"/>
      <c r="GV39" s="20"/>
      <c r="GW39" s="20"/>
      <c r="GX39" s="20"/>
      <c r="GY39" s="21">
        <f t="shared" si="20"/>
        <v>0</v>
      </c>
    </row>
    <row r="40" spans="1:207" ht="15" customHeight="1" x14ac:dyDescent="0.25">
      <c r="A40" s="14" t="s">
        <v>105</v>
      </c>
      <c r="B40" s="15" t="s">
        <v>106</v>
      </c>
      <c r="C40" s="15" t="s">
        <v>107</v>
      </c>
      <c r="D40" s="15">
        <v>360</v>
      </c>
      <c r="E40" s="16"/>
      <c r="F40" s="17"/>
      <c r="G40" s="18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7"/>
      <c r="W40" s="18"/>
      <c r="X40" s="17"/>
      <c r="Y40" s="17"/>
      <c r="Z40" s="17"/>
      <c r="AA40" s="17"/>
      <c r="AB40" s="17"/>
      <c r="AC40" s="17"/>
      <c r="AD40" s="17"/>
      <c r="AE40" s="18"/>
      <c r="AF40" s="17"/>
      <c r="AG40" s="17"/>
      <c r="AH40" s="17"/>
      <c r="AI40" s="17"/>
      <c r="AJ40" s="17"/>
      <c r="AK40" s="17"/>
      <c r="AL40" s="17"/>
      <c r="AM40" s="18"/>
      <c r="AN40" s="17"/>
      <c r="AO40" s="17"/>
      <c r="AP40" s="17"/>
      <c r="AQ40" s="17"/>
      <c r="AR40" s="17"/>
      <c r="AS40" s="17"/>
      <c r="AT40" s="17"/>
      <c r="AU40" s="19">
        <f t="shared" si="0"/>
        <v>0</v>
      </c>
      <c r="AV40" s="20"/>
      <c r="AW40" s="20"/>
      <c r="AX40" s="20"/>
      <c r="AY40" s="20"/>
      <c r="AZ40" s="20"/>
      <c r="BA40" s="20"/>
      <c r="BB40" s="20"/>
      <c r="BC40" s="21">
        <f t="shared" si="1"/>
        <v>0</v>
      </c>
      <c r="BD40" s="20"/>
      <c r="BE40" s="20"/>
      <c r="BF40" s="20"/>
      <c r="BG40" s="20"/>
      <c r="BH40" s="20"/>
      <c r="BI40" s="20"/>
      <c r="BJ40" s="20"/>
      <c r="BK40" s="21">
        <f t="shared" si="2"/>
        <v>0</v>
      </c>
      <c r="BL40" s="20"/>
      <c r="BM40" s="20"/>
      <c r="BN40" s="20"/>
      <c r="BO40" s="20"/>
      <c r="BP40" s="20"/>
      <c r="BQ40" s="20"/>
      <c r="BR40" s="20"/>
      <c r="BS40" s="21">
        <f t="shared" si="3"/>
        <v>0</v>
      </c>
      <c r="BT40" s="20"/>
      <c r="BU40" s="20"/>
      <c r="BV40" s="20"/>
      <c r="BW40" s="20"/>
      <c r="BX40" s="20"/>
      <c r="BY40" s="20"/>
      <c r="BZ40" s="20"/>
      <c r="CA40" s="21">
        <f t="shared" si="4"/>
        <v>0</v>
      </c>
      <c r="CB40" s="20"/>
      <c r="CC40" s="20"/>
      <c r="CD40" s="20"/>
      <c r="CE40" s="20"/>
      <c r="CF40" s="20"/>
      <c r="CG40" s="20"/>
      <c r="CH40" s="20"/>
      <c r="CI40" s="21">
        <f t="shared" si="5"/>
        <v>0</v>
      </c>
      <c r="CJ40" s="20"/>
      <c r="CK40" s="20"/>
      <c r="CL40" s="20"/>
      <c r="CM40" s="20"/>
      <c r="CN40" s="20"/>
      <c r="CO40" s="20"/>
      <c r="CP40" s="20"/>
      <c r="CQ40" s="21">
        <f t="shared" si="6"/>
        <v>0</v>
      </c>
      <c r="CR40" s="20"/>
      <c r="CS40" s="20"/>
      <c r="CT40" s="20"/>
      <c r="CU40" s="20"/>
      <c r="CV40" s="20"/>
      <c r="CW40" s="20"/>
      <c r="CX40" s="20"/>
      <c r="CY40" s="21">
        <f t="shared" si="7"/>
        <v>0</v>
      </c>
      <c r="CZ40" s="20"/>
      <c r="DA40" s="20"/>
      <c r="DB40" s="20"/>
      <c r="DC40" s="20"/>
      <c r="DD40" s="20"/>
      <c r="DE40" s="20"/>
      <c r="DF40" s="20"/>
      <c r="DG40" s="21">
        <f t="shared" si="8"/>
        <v>0</v>
      </c>
      <c r="DH40" s="20"/>
      <c r="DI40" s="20"/>
      <c r="DJ40" s="20"/>
      <c r="DK40" s="20"/>
      <c r="DL40" s="20"/>
      <c r="DM40" s="20"/>
      <c r="DN40" s="20"/>
      <c r="DO40" s="21">
        <f t="shared" si="9"/>
        <v>0</v>
      </c>
      <c r="DP40" s="20"/>
      <c r="DQ40" s="20"/>
      <c r="DR40" s="20"/>
      <c r="DS40" s="20"/>
      <c r="DT40" s="20"/>
      <c r="DU40" s="20"/>
      <c r="DV40" s="20"/>
      <c r="DW40" s="21">
        <f t="shared" si="10"/>
        <v>0</v>
      </c>
      <c r="DX40" s="20"/>
      <c r="DY40" s="20"/>
      <c r="DZ40" s="20"/>
      <c r="EA40" s="20"/>
      <c r="EB40" s="20"/>
      <c r="EC40" s="20"/>
      <c r="ED40" s="20"/>
      <c r="EE40" s="21">
        <f t="shared" si="11"/>
        <v>0</v>
      </c>
      <c r="EF40" s="20"/>
      <c r="EG40" s="20"/>
      <c r="EH40" s="20"/>
      <c r="EI40" s="20"/>
      <c r="EJ40" s="20"/>
      <c r="EK40" s="20"/>
      <c r="EL40" s="20"/>
      <c r="EM40" s="21">
        <f t="shared" si="12"/>
        <v>0</v>
      </c>
      <c r="EN40" s="20"/>
      <c r="EO40" s="20"/>
      <c r="EP40" s="20"/>
      <c r="EQ40" s="20"/>
      <c r="ER40" s="20"/>
      <c r="ES40" s="20"/>
      <c r="ET40" s="20"/>
      <c r="EU40" s="21">
        <f t="shared" si="13"/>
        <v>0</v>
      </c>
      <c r="EV40" s="20"/>
      <c r="EW40" s="20"/>
      <c r="EX40" s="20"/>
      <c r="EY40" s="20"/>
      <c r="EZ40" s="20"/>
      <c r="FA40" s="20"/>
      <c r="FB40" s="20"/>
      <c r="FC40" s="21">
        <f t="shared" si="14"/>
        <v>0</v>
      </c>
      <c r="FD40" s="20"/>
      <c r="FE40" s="20"/>
      <c r="FF40" s="20"/>
      <c r="FG40" s="20"/>
      <c r="FH40" s="20"/>
      <c r="FI40" s="20"/>
      <c r="FJ40" s="20"/>
      <c r="FK40" s="21">
        <f t="shared" si="15"/>
        <v>0</v>
      </c>
      <c r="FL40" s="20"/>
      <c r="FM40" s="20"/>
      <c r="FN40" s="20"/>
      <c r="FO40" s="20"/>
      <c r="FP40" s="20"/>
      <c r="FQ40" s="20"/>
      <c r="FR40" s="20"/>
      <c r="FS40" s="21">
        <f t="shared" si="16"/>
        <v>0</v>
      </c>
      <c r="FT40" s="20"/>
      <c r="FU40" s="20"/>
      <c r="FV40" s="20"/>
      <c r="FW40" s="20"/>
      <c r="FX40" s="20"/>
      <c r="FY40" s="20"/>
      <c r="FZ40" s="20"/>
      <c r="GA40" s="21">
        <f t="shared" si="17"/>
        <v>0</v>
      </c>
      <c r="GB40" s="20"/>
      <c r="GC40" s="20"/>
      <c r="GD40" s="20"/>
      <c r="GE40" s="20"/>
      <c r="GF40" s="20"/>
      <c r="GG40" s="20"/>
      <c r="GH40" s="20"/>
      <c r="GI40" s="21">
        <f t="shared" si="18"/>
        <v>0</v>
      </c>
      <c r="GJ40" s="20"/>
      <c r="GK40" s="20"/>
      <c r="GL40" s="20"/>
      <c r="GM40" s="20"/>
      <c r="GN40" s="20"/>
      <c r="GO40" s="20"/>
      <c r="GP40" s="20"/>
      <c r="GQ40" s="21">
        <f t="shared" si="19"/>
        <v>0</v>
      </c>
      <c r="GR40" s="20"/>
      <c r="GS40" s="20"/>
      <c r="GT40" s="20"/>
      <c r="GU40" s="20"/>
      <c r="GV40" s="20"/>
      <c r="GW40" s="20"/>
      <c r="GX40" s="20"/>
      <c r="GY40" s="21">
        <f t="shared" si="20"/>
        <v>0</v>
      </c>
    </row>
    <row r="41" spans="1:207" ht="15" customHeight="1" x14ac:dyDescent="0.25">
      <c r="A41" s="14" t="s">
        <v>108</v>
      </c>
      <c r="B41" s="15" t="s">
        <v>109</v>
      </c>
      <c r="C41" s="15" t="s">
        <v>110</v>
      </c>
      <c r="D41" s="15">
        <v>300</v>
      </c>
      <c r="E41" s="16"/>
      <c r="F41" s="17"/>
      <c r="G41" s="18"/>
      <c r="H41" s="17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  <c r="V41" s="17"/>
      <c r="W41" s="18"/>
      <c r="X41" s="17"/>
      <c r="Y41" s="17"/>
      <c r="Z41" s="17"/>
      <c r="AA41" s="17"/>
      <c r="AB41" s="17"/>
      <c r="AC41" s="17"/>
      <c r="AD41" s="17"/>
      <c r="AE41" s="18"/>
      <c r="AF41" s="17"/>
      <c r="AG41" s="17"/>
      <c r="AH41" s="17"/>
      <c r="AI41" s="17"/>
      <c r="AJ41" s="17"/>
      <c r="AK41" s="17"/>
      <c r="AL41" s="17"/>
      <c r="AM41" s="18"/>
      <c r="AN41" s="17"/>
      <c r="AO41" s="17"/>
      <c r="AP41" s="17"/>
      <c r="AQ41" s="17"/>
      <c r="AR41" s="17"/>
      <c r="AS41" s="17"/>
      <c r="AT41" s="17"/>
      <c r="AU41" s="19">
        <f t="shared" si="0"/>
        <v>0</v>
      </c>
      <c r="AV41" s="20"/>
      <c r="AW41" s="20"/>
      <c r="AX41" s="20"/>
      <c r="AY41" s="20"/>
      <c r="AZ41" s="20"/>
      <c r="BA41" s="20"/>
      <c r="BB41" s="20"/>
      <c r="BC41" s="21">
        <f t="shared" si="1"/>
        <v>0</v>
      </c>
      <c r="BD41" s="20"/>
      <c r="BE41" s="20"/>
      <c r="BF41" s="20"/>
      <c r="BG41" s="20"/>
      <c r="BH41" s="20"/>
      <c r="BI41" s="20"/>
      <c r="BJ41" s="20"/>
      <c r="BK41" s="21">
        <f t="shared" si="2"/>
        <v>0</v>
      </c>
      <c r="BL41" s="20"/>
      <c r="BM41" s="20"/>
      <c r="BN41" s="20"/>
      <c r="BO41" s="20"/>
      <c r="BP41" s="20"/>
      <c r="BQ41" s="20"/>
      <c r="BR41" s="20"/>
      <c r="BS41" s="21">
        <f t="shared" si="3"/>
        <v>0</v>
      </c>
      <c r="BT41" s="20"/>
      <c r="BU41" s="20"/>
      <c r="BV41" s="20"/>
      <c r="BW41" s="20"/>
      <c r="BX41" s="20"/>
      <c r="BY41" s="20"/>
      <c r="BZ41" s="20"/>
      <c r="CA41" s="21">
        <f t="shared" si="4"/>
        <v>0</v>
      </c>
      <c r="CB41" s="20"/>
      <c r="CC41" s="20"/>
      <c r="CD41" s="20"/>
      <c r="CE41" s="20"/>
      <c r="CF41" s="20"/>
      <c r="CG41" s="20"/>
      <c r="CH41" s="20"/>
      <c r="CI41" s="21">
        <f t="shared" si="5"/>
        <v>0</v>
      </c>
      <c r="CJ41" s="20"/>
      <c r="CK41" s="20"/>
      <c r="CL41" s="20"/>
      <c r="CM41" s="20"/>
      <c r="CN41" s="20"/>
      <c r="CO41" s="20"/>
      <c r="CP41" s="20"/>
      <c r="CQ41" s="21">
        <f t="shared" si="6"/>
        <v>0</v>
      </c>
      <c r="CR41" s="20"/>
      <c r="CS41" s="20"/>
      <c r="CT41" s="20"/>
      <c r="CU41" s="20"/>
      <c r="CV41" s="20"/>
      <c r="CW41" s="20"/>
      <c r="CX41" s="20"/>
      <c r="CY41" s="21">
        <f t="shared" si="7"/>
        <v>0</v>
      </c>
      <c r="CZ41" s="20"/>
      <c r="DA41" s="20"/>
      <c r="DB41" s="20"/>
      <c r="DC41" s="20"/>
      <c r="DD41" s="20"/>
      <c r="DE41" s="20"/>
      <c r="DF41" s="20"/>
      <c r="DG41" s="21">
        <f t="shared" si="8"/>
        <v>0</v>
      </c>
      <c r="DH41" s="20"/>
      <c r="DI41" s="20"/>
      <c r="DJ41" s="20"/>
      <c r="DK41" s="20"/>
      <c r="DL41" s="20"/>
      <c r="DM41" s="20"/>
      <c r="DN41" s="20"/>
      <c r="DO41" s="21">
        <f t="shared" si="9"/>
        <v>0</v>
      </c>
      <c r="DP41" s="20"/>
      <c r="DQ41" s="20"/>
      <c r="DR41" s="20"/>
      <c r="DS41" s="20"/>
      <c r="DT41" s="20"/>
      <c r="DU41" s="20"/>
      <c r="DV41" s="20"/>
      <c r="DW41" s="21">
        <f t="shared" si="10"/>
        <v>0</v>
      </c>
      <c r="DX41" s="20"/>
      <c r="DY41" s="20"/>
      <c r="DZ41" s="20"/>
      <c r="EA41" s="20"/>
      <c r="EB41" s="20"/>
      <c r="EC41" s="20"/>
      <c r="ED41" s="20"/>
      <c r="EE41" s="21">
        <f t="shared" si="11"/>
        <v>0</v>
      </c>
      <c r="EF41" s="20"/>
      <c r="EG41" s="20"/>
      <c r="EH41" s="20"/>
      <c r="EI41" s="20"/>
      <c r="EJ41" s="20"/>
      <c r="EK41" s="20"/>
      <c r="EL41" s="20"/>
      <c r="EM41" s="21">
        <f t="shared" si="12"/>
        <v>0</v>
      </c>
      <c r="EN41" s="20"/>
      <c r="EO41" s="20"/>
      <c r="EP41" s="20"/>
      <c r="EQ41" s="20"/>
      <c r="ER41" s="20"/>
      <c r="ES41" s="20"/>
      <c r="ET41" s="20"/>
      <c r="EU41" s="21">
        <f t="shared" si="13"/>
        <v>0</v>
      </c>
      <c r="EV41" s="20"/>
      <c r="EW41" s="20"/>
      <c r="EX41" s="20"/>
      <c r="EY41" s="20"/>
      <c r="EZ41" s="20"/>
      <c r="FA41" s="20"/>
      <c r="FB41" s="20"/>
      <c r="FC41" s="21">
        <f t="shared" si="14"/>
        <v>0</v>
      </c>
      <c r="FD41" s="20"/>
      <c r="FE41" s="20"/>
      <c r="FF41" s="20"/>
      <c r="FG41" s="20"/>
      <c r="FH41" s="20"/>
      <c r="FI41" s="20"/>
      <c r="FJ41" s="20"/>
      <c r="FK41" s="21">
        <f t="shared" si="15"/>
        <v>0</v>
      </c>
      <c r="FL41" s="20"/>
      <c r="FM41" s="20"/>
      <c r="FN41" s="20"/>
      <c r="FO41" s="20"/>
      <c r="FP41" s="20"/>
      <c r="FQ41" s="20"/>
      <c r="FR41" s="20"/>
      <c r="FS41" s="21">
        <f t="shared" si="16"/>
        <v>0</v>
      </c>
      <c r="FT41" s="20"/>
      <c r="FU41" s="20"/>
      <c r="FV41" s="20"/>
      <c r="FW41" s="20"/>
      <c r="FX41" s="20"/>
      <c r="FY41" s="20"/>
      <c r="FZ41" s="20"/>
      <c r="GA41" s="21">
        <f t="shared" si="17"/>
        <v>0</v>
      </c>
      <c r="GB41" s="20"/>
      <c r="GC41" s="20"/>
      <c r="GD41" s="20"/>
      <c r="GE41" s="20"/>
      <c r="GF41" s="20"/>
      <c r="GG41" s="20"/>
      <c r="GH41" s="20"/>
      <c r="GI41" s="21">
        <f t="shared" si="18"/>
        <v>0</v>
      </c>
      <c r="GJ41" s="20"/>
      <c r="GK41" s="20"/>
      <c r="GL41" s="20"/>
      <c r="GM41" s="20"/>
      <c r="GN41" s="20"/>
      <c r="GO41" s="20"/>
      <c r="GP41" s="20"/>
      <c r="GQ41" s="21">
        <f t="shared" si="19"/>
        <v>0</v>
      </c>
      <c r="GR41" s="20"/>
      <c r="GS41" s="20"/>
      <c r="GT41" s="20"/>
      <c r="GU41" s="20"/>
      <c r="GV41" s="20"/>
      <c r="GW41" s="20"/>
      <c r="GX41" s="20"/>
      <c r="GY41" s="21">
        <f t="shared" si="20"/>
        <v>0</v>
      </c>
    </row>
    <row r="42" spans="1:207" ht="15" customHeight="1" x14ac:dyDescent="0.25">
      <c r="A42" s="14" t="s">
        <v>111</v>
      </c>
      <c r="B42" s="15" t="s">
        <v>112</v>
      </c>
      <c r="C42" s="15" t="s">
        <v>113</v>
      </c>
      <c r="D42" s="15">
        <v>220</v>
      </c>
      <c r="E42" s="16"/>
      <c r="F42" s="17"/>
      <c r="G42" s="18"/>
      <c r="H42" s="17"/>
      <c r="I42" s="17"/>
      <c r="J42" s="17"/>
      <c r="K42" s="17"/>
      <c r="L42" s="17"/>
      <c r="M42" s="17"/>
      <c r="N42" s="17"/>
      <c r="O42" s="18"/>
      <c r="P42" s="17"/>
      <c r="Q42" s="17"/>
      <c r="R42" s="17"/>
      <c r="S42" s="17"/>
      <c r="T42" s="17"/>
      <c r="U42" s="17"/>
      <c r="V42" s="17"/>
      <c r="W42" s="18"/>
      <c r="X42" s="17"/>
      <c r="Y42" s="17"/>
      <c r="Z42" s="17"/>
      <c r="AA42" s="17"/>
      <c r="AB42" s="17"/>
      <c r="AC42" s="17"/>
      <c r="AD42" s="17"/>
      <c r="AE42" s="18"/>
      <c r="AF42" s="17"/>
      <c r="AG42" s="17"/>
      <c r="AH42" s="17"/>
      <c r="AI42" s="17"/>
      <c r="AJ42" s="17"/>
      <c r="AK42" s="17"/>
      <c r="AL42" s="17"/>
      <c r="AM42" s="18"/>
      <c r="AN42" s="17"/>
      <c r="AO42" s="17"/>
      <c r="AP42" s="17"/>
      <c r="AQ42" s="17"/>
      <c r="AR42" s="17"/>
      <c r="AS42" s="17"/>
      <c r="AT42" s="17"/>
      <c r="AU42" s="19">
        <f t="shared" si="0"/>
        <v>0</v>
      </c>
      <c r="AV42" s="20"/>
      <c r="AW42" s="20"/>
      <c r="AX42" s="20"/>
      <c r="AY42" s="20"/>
      <c r="AZ42" s="20"/>
      <c r="BA42" s="20"/>
      <c r="BB42" s="20"/>
      <c r="BC42" s="21">
        <f t="shared" si="1"/>
        <v>0</v>
      </c>
      <c r="BD42" s="20"/>
      <c r="BE42" s="20"/>
      <c r="BF42" s="20"/>
      <c r="BG42" s="20"/>
      <c r="BH42" s="20"/>
      <c r="BI42" s="20"/>
      <c r="BJ42" s="20"/>
      <c r="BK42" s="21">
        <f t="shared" si="2"/>
        <v>0</v>
      </c>
      <c r="BL42" s="20"/>
      <c r="BM42" s="20"/>
      <c r="BN42" s="20"/>
      <c r="BO42" s="20"/>
      <c r="BP42" s="20"/>
      <c r="BQ42" s="20"/>
      <c r="BR42" s="20"/>
      <c r="BS42" s="21">
        <f t="shared" si="3"/>
        <v>0</v>
      </c>
      <c r="BT42" s="20"/>
      <c r="BU42" s="20"/>
      <c r="BV42" s="20"/>
      <c r="BW42" s="20"/>
      <c r="BX42" s="20"/>
      <c r="BY42" s="20"/>
      <c r="BZ42" s="20"/>
      <c r="CA42" s="21">
        <f t="shared" si="4"/>
        <v>0</v>
      </c>
      <c r="CB42" s="20"/>
      <c r="CC42" s="20"/>
      <c r="CD42" s="20"/>
      <c r="CE42" s="20"/>
      <c r="CF42" s="20"/>
      <c r="CG42" s="20"/>
      <c r="CH42" s="20"/>
      <c r="CI42" s="21">
        <f t="shared" si="5"/>
        <v>0</v>
      </c>
      <c r="CJ42" s="20"/>
      <c r="CK42" s="20"/>
      <c r="CL42" s="20"/>
      <c r="CM42" s="20"/>
      <c r="CN42" s="20"/>
      <c r="CO42" s="20"/>
      <c r="CP42" s="20"/>
      <c r="CQ42" s="21">
        <f t="shared" si="6"/>
        <v>0</v>
      </c>
      <c r="CR42" s="20"/>
      <c r="CS42" s="20"/>
      <c r="CT42" s="20"/>
      <c r="CU42" s="20"/>
      <c r="CV42" s="20"/>
      <c r="CW42" s="20"/>
      <c r="CX42" s="20"/>
      <c r="CY42" s="21">
        <f t="shared" si="7"/>
        <v>0</v>
      </c>
      <c r="CZ42" s="20"/>
      <c r="DA42" s="20"/>
      <c r="DB42" s="20"/>
      <c r="DC42" s="20"/>
      <c r="DD42" s="20"/>
      <c r="DE42" s="20"/>
      <c r="DF42" s="20"/>
      <c r="DG42" s="21">
        <f t="shared" si="8"/>
        <v>0</v>
      </c>
      <c r="DH42" s="20"/>
      <c r="DI42" s="20"/>
      <c r="DJ42" s="20"/>
      <c r="DK42" s="20"/>
      <c r="DL42" s="20"/>
      <c r="DM42" s="20"/>
      <c r="DN42" s="20"/>
      <c r="DO42" s="21">
        <f t="shared" si="9"/>
        <v>0</v>
      </c>
      <c r="DP42" s="20"/>
      <c r="DQ42" s="20"/>
      <c r="DR42" s="20"/>
      <c r="DS42" s="20"/>
      <c r="DT42" s="20"/>
      <c r="DU42" s="20"/>
      <c r="DV42" s="20"/>
      <c r="DW42" s="21">
        <f t="shared" si="10"/>
        <v>0</v>
      </c>
      <c r="DX42" s="20"/>
      <c r="DY42" s="20"/>
      <c r="DZ42" s="20"/>
      <c r="EA42" s="20"/>
      <c r="EB42" s="20"/>
      <c r="EC42" s="20"/>
      <c r="ED42" s="20"/>
      <c r="EE42" s="21">
        <f t="shared" si="11"/>
        <v>0</v>
      </c>
      <c r="EF42" s="20"/>
      <c r="EG42" s="20"/>
      <c r="EH42" s="20"/>
      <c r="EI42" s="20"/>
      <c r="EJ42" s="20"/>
      <c r="EK42" s="20"/>
      <c r="EL42" s="20"/>
      <c r="EM42" s="21">
        <f t="shared" si="12"/>
        <v>0</v>
      </c>
      <c r="EN42" s="20"/>
      <c r="EO42" s="20"/>
      <c r="EP42" s="20"/>
      <c r="EQ42" s="20"/>
      <c r="ER42" s="20"/>
      <c r="ES42" s="20"/>
      <c r="ET42" s="20"/>
      <c r="EU42" s="21">
        <f t="shared" si="13"/>
        <v>0</v>
      </c>
      <c r="EV42" s="20"/>
      <c r="EW42" s="20"/>
      <c r="EX42" s="20"/>
      <c r="EY42" s="20"/>
      <c r="EZ42" s="20"/>
      <c r="FA42" s="20"/>
      <c r="FB42" s="20"/>
      <c r="FC42" s="21">
        <f t="shared" si="14"/>
        <v>0</v>
      </c>
      <c r="FD42" s="20"/>
      <c r="FE42" s="20"/>
      <c r="FF42" s="20"/>
      <c r="FG42" s="20"/>
      <c r="FH42" s="20"/>
      <c r="FI42" s="20"/>
      <c r="FJ42" s="20"/>
      <c r="FK42" s="21">
        <f t="shared" si="15"/>
        <v>0</v>
      </c>
      <c r="FL42" s="20"/>
      <c r="FM42" s="20"/>
      <c r="FN42" s="20"/>
      <c r="FO42" s="20"/>
      <c r="FP42" s="20"/>
      <c r="FQ42" s="20"/>
      <c r="FR42" s="20"/>
      <c r="FS42" s="21">
        <f t="shared" si="16"/>
        <v>0</v>
      </c>
      <c r="FT42" s="20"/>
      <c r="FU42" s="20"/>
      <c r="FV42" s="20"/>
      <c r="FW42" s="20"/>
      <c r="FX42" s="20"/>
      <c r="FY42" s="20"/>
      <c r="FZ42" s="20"/>
      <c r="GA42" s="21">
        <f t="shared" si="17"/>
        <v>0</v>
      </c>
      <c r="GB42" s="20"/>
      <c r="GC42" s="20"/>
      <c r="GD42" s="20"/>
      <c r="GE42" s="20"/>
      <c r="GF42" s="20"/>
      <c r="GG42" s="20"/>
      <c r="GH42" s="20"/>
      <c r="GI42" s="21">
        <f t="shared" si="18"/>
        <v>0</v>
      </c>
      <c r="GJ42" s="20"/>
      <c r="GK42" s="20"/>
      <c r="GL42" s="20"/>
      <c r="GM42" s="20"/>
      <c r="GN42" s="20"/>
      <c r="GO42" s="20"/>
      <c r="GP42" s="20"/>
      <c r="GQ42" s="21">
        <f t="shared" si="19"/>
        <v>0</v>
      </c>
      <c r="GR42" s="20"/>
      <c r="GS42" s="20"/>
      <c r="GT42" s="20"/>
      <c r="GU42" s="20"/>
      <c r="GV42" s="20"/>
      <c r="GW42" s="20"/>
      <c r="GX42" s="20"/>
      <c r="GY42" s="21">
        <f t="shared" si="20"/>
        <v>0</v>
      </c>
    </row>
    <row r="43" spans="1:207" ht="15" customHeight="1" x14ac:dyDescent="0.25">
      <c r="A43" s="14" t="s">
        <v>114</v>
      </c>
      <c r="B43" s="15" t="s">
        <v>115</v>
      </c>
      <c r="C43" s="15" t="s">
        <v>116</v>
      </c>
      <c r="D43" s="15">
        <v>140</v>
      </c>
      <c r="E43" s="27"/>
      <c r="F43" s="17"/>
      <c r="G43" s="18"/>
      <c r="H43" s="17"/>
      <c r="I43" s="17"/>
      <c r="J43" s="17"/>
      <c r="K43" s="17"/>
      <c r="L43" s="17"/>
      <c r="M43" s="17"/>
      <c r="N43" s="17"/>
      <c r="O43" s="18"/>
      <c r="P43" s="17"/>
      <c r="Q43" s="17"/>
      <c r="R43" s="17"/>
      <c r="S43" s="17"/>
      <c r="T43" s="17"/>
      <c r="U43" s="17"/>
      <c r="V43" s="17"/>
      <c r="W43" s="18"/>
      <c r="X43" s="17"/>
      <c r="Y43" s="17"/>
      <c r="Z43" s="17"/>
      <c r="AA43" s="17"/>
      <c r="AB43" s="17"/>
      <c r="AC43" s="17"/>
      <c r="AD43" s="17"/>
      <c r="AE43" s="18"/>
      <c r="AF43" s="17"/>
      <c r="AG43" s="17"/>
      <c r="AH43" s="17"/>
      <c r="AI43" s="17"/>
      <c r="AJ43" s="17"/>
      <c r="AK43" s="17"/>
      <c r="AL43" s="17"/>
      <c r="AM43" s="18"/>
      <c r="AN43" s="17"/>
      <c r="AO43" s="17"/>
      <c r="AP43" s="17"/>
      <c r="AQ43" s="17"/>
      <c r="AR43" s="17"/>
      <c r="AS43" s="17"/>
      <c r="AT43" s="17"/>
      <c r="AU43" s="19">
        <f t="shared" si="0"/>
        <v>0</v>
      </c>
      <c r="AV43" s="20"/>
      <c r="AW43" s="20"/>
      <c r="AX43" s="20"/>
      <c r="AY43" s="20"/>
      <c r="AZ43" s="20"/>
      <c r="BA43" s="20"/>
      <c r="BB43" s="20"/>
      <c r="BC43" s="21">
        <f t="shared" si="1"/>
        <v>0</v>
      </c>
      <c r="BD43" s="20"/>
      <c r="BE43" s="20"/>
      <c r="BF43" s="20"/>
      <c r="BG43" s="20"/>
      <c r="BH43" s="20"/>
      <c r="BI43" s="20"/>
      <c r="BJ43" s="20"/>
      <c r="BK43" s="21">
        <f t="shared" si="2"/>
        <v>0</v>
      </c>
      <c r="BL43" s="20"/>
      <c r="BM43" s="20"/>
      <c r="BN43" s="20"/>
      <c r="BO43" s="20"/>
      <c r="BP43" s="20"/>
      <c r="BQ43" s="20"/>
      <c r="BR43" s="20"/>
      <c r="BS43" s="21">
        <f t="shared" si="3"/>
        <v>0</v>
      </c>
      <c r="BT43" s="20"/>
      <c r="BU43" s="20"/>
      <c r="BV43" s="20"/>
      <c r="BW43" s="20"/>
      <c r="BX43" s="20"/>
      <c r="BY43" s="20"/>
      <c r="BZ43" s="20"/>
      <c r="CA43" s="21">
        <f t="shared" si="4"/>
        <v>0</v>
      </c>
      <c r="CB43" s="20"/>
      <c r="CC43" s="20"/>
      <c r="CD43" s="20"/>
      <c r="CE43" s="20"/>
      <c r="CF43" s="20"/>
      <c r="CG43" s="20"/>
      <c r="CH43" s="20"/>
      <c r="CI43" s="21">
        <f t="shared" si="5"/>
        <v>0</v>
      </c>
      <c r="CJ43" s="20"/>
      <c r="CK43" s="20"/>
      <c r="CL43" s="20"/>
      <c r="CM43" s="20"/>
      <c r="CN43" s="20"/>
      <c r="CO43" s="20"/>
      <c r="CP43" s="20"/>
      <c r="CQ43" s="21">
        <f t="shared" si="6"/>
        <v>0</v>
      </c>
      <c r="CR43" s="20"/>
      <c r="CS43" s="20"/>
      <c r="CT43" s="20"/>
      <c r="CU43" s="20"/>
      <c r="CV43" s="20"/>
      <c r="CW43" s="20"/>
      <c r="CX43" s="20"/>
      <c r="CY43" s="21">
        <f t="shared" si="7"/>
        <v>0</v>
      </c>
      <c r="CZ43" s="20"/>
      <c r="DA43" s="20"/>
      <c r="DB43" s="20"/>
      <c r="DC43" s="20"/>
      <c r="DD43" s="20"/>
      <c r="DE43" s="20"/>
      <c r="DF43" s="20"/>
      <c r="DG43" s="21">
        <f t="shared" si="8"/>
        <v>0</v>
      </c>
      <c r="DH43" s="20"/>
      <c r="DI43" s="20"/>
      <c r="DJ43" s="20"/>
      <c r="DK43" s="20"/>
      <c r="DL43" s="20"/>
      <c r="DM43" s="20"/>
      <c r="DN43" s="20"/>
      <c r="DO43" s="21">
        <f t="shared" si="9"/>
        <v>0</v>
      </c>
      <c r="DP43" s="20"/>
      <c r="DQ43" s="20"/>
      <c r="DR43" s="20"/>
      <c r="DS43" s="20"/>
      <c r="DT43" s="20"/>
      <c r="DU43" s="20"/>
      <c r="DV43" s="20"/>
      <c r="DW43" s="21">
        <f t="shared" si="10"/>
        <v>0</v>
      </c>
      <c r="DX43" s="20"/>
      <c r="DY43" s="20"/>
      <c r="DZ43" s="20"/>
      <c r="EA43" s="20"/>
      <c r="EB43" s="20"/>
      <c r="EC43" s="20"/>
      <c r="ED43" s="20"/>
      <c r="EE43" s="21">
        <f t="shared" si="11"/>
        <v>0</v>
      </c>
      <c r="EF43" s="20"/>
      <c r="EG43" s="20"/>
      <c r="EH43" s="20"/>
      <c r="EI43" s="20"/>
      <c r="EJ43" s="20"/>
      <c r="EK43" s="20"/>
      <c r="EL43" s="20"/>
      <c r="EM43" s="21">
        <f t="shared" si="12"/>
        <v>0</v>
      </c>
      <c r="EN43" s="20"/>
      <c r="EO43" s="20"/>
      <c r="EP43" s="20"/>
      <c r="EQ43" s="20"/>
      <c r="ER43" s="20"/>
      <c r="ES43" s="20"/>
      <c r="ET43" s="20"/>
      <c r="EU43" s="21">
        <f t="shared" si="13"/>
        <v>0</v>
      </c>
      <c r="EV43" s="20"/>
      <c r="EW43" s="20"/>
      <c r="EX43" s="20"/>
      <c r="EY43" s="20"/>
      <c r="EZ43" s="20"/>
      <c r="FA43" s="20"/>
      <c r="FB43" s="20"/>
      <c r="FC43" s="21">
        <f t="shared" si="14"/>
        <v>0</v>
      </c>
      <c r="FD43" s="20"/>
      <c r="FE43" s="20"/>
      <c r="FF43" s="20"/>
      <c r="FG43" s="20"/>
      <c r="FH43" s="20"/>
      <c r="FI43" s="20"/>
      <c r="FJ43" s="20"/>
      <c r="FK43" s="21">
        <f t="shared" si="15"/>
        <v>0</v>
      </c>
      <c r="FL43" s="20"/>
      <c r="FM43" s="20"/>
      <c r="FN43" s="20"/>
      <c r="FO43" s="20"/>
      <c r="FP43" s="20"/>
      <c r="FQ43" s="20"/>
      <c r="FR43" s="20"/>
      <c r="FS43" s="21">
        <f t="shared" si="16"/>
        <v>0</v>
      </c>
      <c r="FT43" s="20"/>
      <c r="FU43" s="20"/>
      <c r="FV43" s="20"/>
      <c r="FW43" s="20"/>
      <c r="FX43" s="20"/>
      <c r="FY43" s="20"/>
      <c r="FZ43" s="20"/>
      <c r="GA43" s="21">
        <f t="shared" si="17"/>
        <v>0</v>
      </c>
      <c r="GB43" s="20"/>
      <c r="GC43" s="20"/>
      <c r="GD43" s="20"/>
      <c r="GE43" s="20"/>
      <c r="GF43" s="20"/>
      <c r="GG43" s="20"/>
      <c r="GH43" s="20"/>
      <c r="GI43" s="21">
        <f t="shared" si="18"/>
        <v>0</v>
      </c>
      <c r="GJ43" s="20"/>
      <c r="GK43" s="20"/>
      <c r="GL43" s="20"/>
      <c r="GM43" s="20"/>
      <c r="GN43" s="20"/>
      <c r="GO43" s="20"/>
      <c r="GP43" s="20"/>
      <c r="GQ43" s="21">
        <f t="shared" si="19"/>
        <v>0</v>
      </c>
      <c r="GR43" s="20"/>
      <c r="GS43" s="20"/>
      <c r="GT43" s="20"/>
      <c r="GU43" s="20"/>
      <c r="GV43" s="20"/>
      <c r="GW43" s="20"/>
      <c r="GX43" s="20"/>
      <c r="GY43" s="21">
        <f t="shared" si="20"/>
        <v>0</v>
      </c>
    </row>
    <row r="44" spans="1:207" ht="15" customHeight="1" x14ac:dyDescent="0.25">
      <c r="A44" s="14" t="s">
        <v>117</v>
      </c>
      <c r="B44" s="15" t="s">
        <v>118</v>
      </c>
      <c r="C44" s="15" t="s">
        <v>119</v>
      </c>
      <c r="D44" s="25">
        <v>220</v>
      </c>
      <c r="E44" s="26"/>
      <c r="F44" s="17"/>
      <c r="G44" s="18"/>
      <c r="H44" s="17"/>
      <c r="I44" s="17"/>
      <c r="J44" s="17"/>
      <c r="K44" s="17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8"/>
      <c r="X44" s="17"/>
      <c r="Y44" s="17"/>
      <c r="Z44" s="17"/>
      <c r="AA44" s="17"/>
      <c r="AB44" s="17"/>
      <c r="AC44" s="17"/>
      <c r="AD44" s="17"/>
      <c r="AE44" s="18"/>
      <c r="AF44" s="17"/>
      <c r="AG44" s="17"/>
      <c r="AH44" s="17"/>
      <c r="AI44" s="17"/>
      <c r="AJ44" s="17"/>
      <c r="AK44" s="17"/>
      <c r="AL44" s="17"/>
      <c r="AM44" s="18"/>
      <c r="AN44" s="17"/>
      <c r="AO44" s="17"/>
      <c r="AP44" s="17"/>
      <c r="AQ44" s="17"/>
      <c r="AR44" s="17"/>
      <c r="AS44" s="17"/>
      <c r="AT44" s="17"/>
      <c r="AU44" s="19">
        <f t="shared" si="0"/>
        <v>0</v>
      </c>
      <c r="AV44" s="20"/>
      <c r="AW44" s="20"/>
      <c r="AX44" s="20"/>
      <c r="AY44" s="20"/>
      <c r="AZ44" s="20"/>
      <c r="BA44" s="20"/>
      <c r="BB44" s="20"/>
      <c r="BC44" s="21">
        <f t="shared" si="1"/>
        <v>0</v>
      </c>
      <c r="BD44" s="20"/>
      <c r="BE44" s="20"/>
      <c r="BF44" s="20"/>
      <c r="BG44" s="20"/>
      <c r="BH44" s="20"/>
      <c r="BI44" s="20"/>
      <c r="BJ44" s="20"/>
      <c r="BK44" s="21">
        <f t="shared" si="2"/>
        <v>0</v>
      </c>
      <c r="BL44" s="20"/>
      <c r="BM44" s="20"/>
      <c r="BN44" s="20"/>
      <c r="BO44" s="20"/>
      <c r="BP44" s="20"/>
      <c r="BQ44" s="20"/>
      <c r="BR44" s="20"/>
      <c r="BS44" s="21">
        <f t="shared" si="3"/>
        <v>0</v>
      </c>
      <c r="BT44" s="20"/>
      <c r="BU44" s="20"/>
      <c r="BV44" s="20"/>
      <c r="BW44" s="20"/>
      <c r="BX44" s="20"/>
      <c r="BY44" s="20"/>
      <c r="BZ44" s="20"/>
      <c r="CA44" s="21">
        <f t="shared" si="4"/>
        <v>0</v>
      </c>
      <c r="CB44" s="20"/>
      <c r="CC44" s="20"/>
      <c r="CD44" s="20"/>
      <c r="CE44" s="20"/>
      <c r="CF44" s="20"/>
      <c r="CG44" s="20"/>
      <c r="CH44" s="20"/>
      <c r="CI44" s="21">
        <f t="shared" si="5"/>
        <v>0</v>
      </c>
      <c r="CJ44" s="20"/>
      <c r="CK44" s="20"/>
      <c r="CL44" s="20"/>
      <c r="CM44" s="20"/>
      <c r="CN44" s="20"/>
      <c r="CO44" s="20"/>
      <c r="CP44" s="20"/>
      <c r="CQ44" s="21">
        <f t="shared" si="6"/>
        <v>0</v>
      </c>
      <c r="CR44" s="20"/>
      <c r="CS44" s="20"/>
      <c r="CT44" s="20"/>
      <c r="CU44" s="20"/>
      <c r="CV44" s="20"/>
      <c r="CW44" s="20"/>
      <c r="CX44" s="20"/>
      <c r="CY44" s="21">
        <f t="shared" si="7"/>
        <v>0</v>
      </c>
      <c r="CZ44" s="20"/>
      <c r="DA44" s="20"/>
      <c r="DB44" s="20"/>
      <c r="DC44" s="20"/>
      <c r="DD44" s="20"/>
      <c r="DE44" s="20"/>
      <c r="DF44" s="20"/>
      <c r="DG44" s="21">
        <f t="shared" si="8"/>
        <v>0</v>
      </c>
      <c r="DH44" s="20"/>
      <c r="DI44" s="20"/>
      <c r="DJ44" s="20"/>
      <c r="DK44" s="20"/>
      <c r="DL44" s="20"/>
      <c r="DM44" s="20"/>
      <c r="DN44" s="20"/>
      <c r="DO44" s="21">
        <f t="shared" si="9"/>
        <v>0</v>
      </c>
      <c r="DP44" s="20"/>
      <c r="DQ44" s="20"/>
      <c r="DR44" s="20"/>
      <c r="DS44" s="20"/>
      <c r="DT44" s="20"/>
      <c r="DU44" s="20"/>
      <c r="DV44" s="20"/>
      <c r="DW44" s="21">
        <f t="shared" si="10"/>
        <v>0</v>
      </c>
      <c r="DX44" s="20"/>
      <c r="DY44" s="20"/>
      <c r="DZ44" s="20"/>
      <c r="EA44" s="20"/>
      <c r="EB44" s="20"/>
      <c r="EC44" s="20"/>
      <c r="ED44" s="20"/>
      <c r="EE44" s="21">
        <f t="shared" si="11"/>
        <v>0</v>
      </c>
      <c r="EF44" s="20"/>
      <c r="EG44" s="20"/>
      <c r="EH44" s="20"/>
      <c r="EI44" s="20"/>
      <c r="EJ44" s="20"/>
      <c r="EK44" s="20"/>
      <c r="EL44" s="20"/>
      <c r="EM44" s="21">
        <f t="shared" si="12"/>
        <v>0</v>
      </c>
      <c r="EN44" s="20"/>
      <c r="EO44" s="20"/>
      <c r="EP44" s="20"/>
      <c r="EQ44" s="20"/>
      <c r="ER44" s="20"/>
      <c r="ES44" s="20"/>
      <c r="ET44" s="20"/>
      <c r="EU44" s="21">
        <f t="shared" si="13"/>
        <v>0</v>
      </c>
      <c r="EV44" s="20"/>
      <c r="EW44" s="20"/>
      <c r="EX44" s="20"/>
      <c r="EY44" s="20"/>
      <c r="EZ44" s="20"/>
      <c r="FA44" s="20"/>
      <c r="FB44" s="20"/>
      <c r="FC44" s="21">
        <f t="shared" si="14"/>
        <v>0</v>
      </c>
      <c r="FD44" s="20"/>
      <c r="FE44" s="20"/>
      <c r="FF44" s="20"/>
      <c r="FG44" s="20"/>
      <c r="FH44" s="20"/>
      <c r="FI44" s="20"/>
      <c r="FJ44" s="20"/>
      <c r="FK44" s="21">
        <f t="shared" si="15"/>
        <v>0</v>
      </c>
      <c r="FL44" s="20"/>
      <c r="FM44" s="20"/>
      <c r="FN44" s="20"/>
      <c r="FO44" s="20"/>
      <c r="FP44" s="20"/>
      <c r="FQ44" s="20"/>
      <c r="FR44" s="20"/>
      <c r="FS44" s="21">
        <f t="shared" si="16"/>
        <v>0</v>
      </c>
      <c r="FT44" s="20"/>
      <c r="FU44" s="20"/>
      <c r="FV44" s="20"/>
      <c r="FW44" s="20"/>
      <c r="FX44" s="20"/>
      <c r="FY44" s="20"/>
      <c r="FZ44" s="20"/>
      <c r="GA44" s="21">
        <f t="shared" si="17"/>
        <v>0</v>
      </c>
      <c r="GB44" s="20"/>
      <c r="GC44" s="20"/>
      <c r="GD44" s="20"/>
      <c r="GE44" s="20"/>
      <c r="GF44" s="20"/>
      <c r="GG44" s="20"/>
      <c r="GH44" s="20"/>
      <c r="GI44" s="21">
        <f t="shared" si="18"/>
        <v>0</v>
      </c>
      <c r="GJ44" s="20"/>
      <c r="GK44" s="20"/>
      <c r="GL44" s="20"/>
      <c r="GM44" s="20"/>
      <c r="GN44" s="20"/>
      <c r="GO44" s="20"/>
      <c r="GP44" s="20"/>
      <c r="GQ44" s="21">
        <f t="shared" si="19"/>
        <v>0</v>
      </c>
      <c r="GR44" s="20"/>
      <c r="GS44" s="20"/>
      <c r="GT44" s="20"/>
      <c r="GU44" s="20"/>
      <c r="GV44" s="20"/>
      <c r="GW44" s="20"/>
      <c r="GX44" s="20"/>
      <c r="GY44" s="21">
        <f t="shared" si="20"/>
        <v>0</v>
      </c>
    </row>
    <row r="45" spans="1:207" ht="15" customHeight="1" x14ac:dyDescent="0.25">
      <c r="A45" s="14" t="s">
        <v>120</v>
      </c>
      <c r="B45" s="15" t="s">
        <v>121</v>
      </c>
      <c r="C45" s="15" t="s">
        <v>122</v>
      </c>
      <c r="D45" s="25">
        <v>290</v>
      </c>
      <c r="E45" s="25"/>
      <c r="F45" s="17"/>
      <c r="G45" s="18"/>
      <c r="H45" s="17"/>
      <c r="I45" s="17"/>
      <c r="J45" s="17"/>
      <c r="K45" s="17"/>
      <c r="L45" s="17"/>
      <c r="M45" s="17"/>
      <c r="N45" s="17"/>
      <c r="O45" s="18"/>
      <c r="P45" s="17"/>
      <c r="Q45" s="17"/>
      <c r="R45" s="17"/>
      <c r="S45" s="17"/>
      <c r="T45" s="17"/>
      <c r="U45" s="17"/>
      <c r="V45" s="17"/>
      <c r="W45" s="18"/>
      <c r="X45" s="17"/>
      <c r="Y45" s="17"/>
      <c r="Z45" s="17"/>
      <c r="AA45" s="17"/>
      <c r="AB45" s="17"/>
      <c r="AC45" s="17"/>
      <c r="AD45" s="17"/>
      <c r="AE45" s="18"/>
      <c r="AF45" s="17"/>
      <c r="AG45" s="17"/>
      <c r="AH45" s="17"/>
      <c r="AI45" s="17"/>
      <c r="AJ45" s="17"/>
      <c r="AK45" s="17"/>
      <c r="AL45" s="17"/>
      <c r="AM45" s="18"/>
      <c r="AN45" s="17"/>
      <c r="AO45" s="17"/>
      <c r="AP45" s="17"/>
      <c r="AQ45" s="17"/>
      <c r="AR45" s="17"/>
      <c r="AS45" s="17"/>
      <c r="AT45" s="17"/>
      <c r="AU45" s="19">
        <f t="shared" si="0"/>
        <v>0</v>
      </c>
      <c r="AV45" s="20"/>
      <c r="AW45" s="20"/>
      <c r="AX45" s="20"/>
      <c r="AY45" s="20"/>
      <c r="AZ45" s="20"/>
      <c r="BA45" s="20"/>
      <c r="BB45" s="20"/>
      <c r="BC45" s="21">
        <f t="shared" si="1"/>
        <v>0</v>
      </c>
      <c r="BD45" s="20"/>
      <c r="BE45" s="20"/>
      <c r="BF45" s="20"/>
      <c r="BG45" s="20"/>
      <c r="BH45" s="20"/>
      <c r="BI45" s="20"/>
      <c r="BJ45" s="20"/>
      <c r="BK45" s="21">
        <f t="shared" si="2"/>
        <v>0</v>
      </c>
      <c r="BL45" s="20"/>
      <c r="BM45" s="20"/>
      <c r="BN45" s="20"/>
      <c r="BO45" s="20"/>
      <c r="BP45" s="20"/>
      <c r="BQ45" s="20"/>
      <c r="BR45" s="20"/>
      <c r="BS45" s="21">
        <f t="shared" si="3"/>
        <v>0</v>
      </c>
      <c r="BT45" s="20"/>
      <c r="BU45" s="20"/>
      <c r="BV45" s="20"/>
      <c r="BW45" s="20"/>
      <c r="BX45" s="20"/>
      <c r="BY45" s="20"/>
      <c r="BZ45" s="20"/>
      <c r="CA45" s="21">
        <f t="shared" si="4"/>
        <v>0</v>
      </c>
      <c r="CB45" s="20"/>
      <c r="CC45" s="20"/>
      <c r="CD45" s="20"/>
      <c r="CE45" s="20"/>
      <c r="CF45" s="20"/>
      <c r="CG45" s="20"/>
      <c r="CH45" s="20"/>
      <c r="CI45" s="21">
        <f t="shared" si="5"/>
        <v>0</v>
      </c>
      <c r="CJ45" s="20"/>
      <c r="CK45" s="20"/>
      <c r="CL45" s="20"/>
      <c r="CM45" s="20"/>
      <c r="CN45" s="20"/>
      <c r="CO45" s="20"/>
      <c r="CP45" s="20"/>
      <c r="CQ45" s="21">
        <f t="shared" si="6"/>
        <v>0</v>
      </c>
      <c r="CR45" s="20"/>
      <c r="CS45" s="20"/>
      <c r="CT45" s="20"/>
      <c r="CU45" s="20"/>
      <c r="CV45" s="20"/>
      <c r="CW45" s="20"/>
      <c r="CX45" s="20"/>
      <c r="CY45" s="21">
        <f t="shared" si="7"/>
        <v>0</v>
      </c>
      <c r="CZ45" s="20"/>
      <c r="DA45" s="20"/>
      <c r="DB45" s="20"/>
      <c r="DC45" s="20"/>
      <c r="DD45" s="20"/>
      <c r="DE45" s="20"/>
      <c r="DF45" s="20"/>
      <c r="DG45" s="21">
        <f t="shared" si="8"/>
        <v>0</v>
      </c>
      <c r="DH45" s="20"/>
      <c r="DI45" s="20"/>
      <c r="DJ45" s="20"/>
      <c r="DK45" s="20"/>
      <c r="DL45" s="20"/>
      <c r="DM45" s="20"/>
      <c r="DN45" s="20"/>
      <c r="DO45" s="21">
        <f t="shared" si="9"/>
        <v>0</v>
      </c>
      <c r="DP45" s="20"/>
      <c r="DQ45" s="20"/>
      <c r="DR45" s="20"/>
      <c r="DS45" s="20"/>
      <c r="DT45" s="20"/>
      <c r="DU45" s="20"/>
      <c r="DV45" s="20"/>
      <c r="DW45" s="21">
        <f t="shared" si="10"/>
        <v>0</v>
      </c>
      <c r="DX45" s="20"/>
      <c r="DY45" s="20"/>
      <c r="DZ45" s="20"/>
      <c r="EA45" s="20"/>
      <c r="EB45" s="20"/>
      <c r="EC45" s="20"/>
      <c r="ED45" s="20"/>
      <c r="EE45" s="21">
        <f t="shared" si="11"/>
        <v>0</v>
      </c>
      <c r="EF45" s="20"/>
      <c r="EG45" s="20"/>
      <c r="EH45" s="20"/>
      <c r="EI45" s="20"/>
      <c r="EJ45" s="20"/>
      <c r="EK45" s="20"/>
      <c r="EL45" s="20"/>
      <c r="EM45" s="21">
        <f t="shared" si="12"/>
        <v>0</v>
      </c>
      <c r="EN45" s="20"/>
      <c r="EO45" s="20"/>
      <c r="EP45" s="20"/>
      <c r="EQ45" s="20"/>
      <c r="ER45" s="20"/>
      <c r="ES45" s="20"/>
      <c r="ET45" s="20"/>
      <c r="EU45" s="21">
        <f t="shared" si="13"/>
        <v>0</v>
      </c>
      <c r="EV45" s="20"/>
      <c r="EW45" s="20"/>
      <c r="EX45" s="20"/>
      <c r="EY45" s="20"/>
      <c r="EZ45" s="20"/>
      <c r="FA45" s="20"/>
      <c r="FB45" s="20"/>
      <c r="FC45" s="21">
        <f t="shared" si="14"/>
        <v>0</v>
      </c>
      <c r="FD45" s="20"/>
      <c r="FE45" s="20"/>
      <c r="FF45" s="20"/>
      <c r="FG45" s="20"/>
      <c r="FH45" s="20"/>
      <c r="FI45" s="20"/>
      <c r="FJ45" s="20"/>
      <c r="FK45" s="21">
        <f t="shared" si="15"/>
        <v>0</v>
      </c>
      <c r="FL45" s="20"/>
      <c r="FM45" s="20"/>
      <c r="FN45" s="20"/>
      <c r="FO45" s="20"/>
      <c r="FP45" s="20"/>
      <c r="FQ45" s="20"/>
      <c r="FR45" s="20"/>
      <c r="FS45" s="21">
        <f t="shared" si="16"/>
        <v>0</v>
      </c>
      <c r="FT45" s="20"/>
      <c r="FU45" s="20"/>
      <c r="FV45" s="20"/>
      <c r="FW45" s="20"/>
      <c r="FX45" s="20"/>
      <c r="FY45" s="20"/>
      <c r="FZ45" s="20"/>
      <c r="GA45" s="21">
        <f t="shared" si="17"/>
        <v>0</v>
      </c>
      <c r="GB45" s="20"/>
      <c r="GC45" s="20"/>
      <c r="GD45" s="20"/>
      <c r="GE45" s="20"/>
      <c r="GF45" s="20"/>
      <c r="GG45" s="20"/>
      <c r="GH45" s="20"/>
      <c r="GI45" s="21">
        <f t="shared" si="18"/>
        <v>0</v>
      </c>
      <c r="GJ45" s="20"/>
      <c r="GK45" s="20"/>
      <c r="GL45" s="20"/>
      <c r="GM45" s="20"/>
      <c r="GN45" s="20"/>
      <c r="GO45" s="20"/>
      <c r="GP45" s="20"/>
      <c r="GQ45" s="21">
        <f t="shared" si="19"/>
        <v>0</v>
      </c>
      <c r="GR45" s="20"/>
      <c r="GS45" s="20"/>
      <c r="GT45" s="20"/>
      <c r="GU45" s="20"/>
      <c r="GV45" s="20"/>
      <c r="GW45" s="20"/>
      <c r="GX45" s="20"/>
      <c r="GY45" s="21">
        <f t="shared" si="20"/>
        <v>0</v>
      </c>
    </row>
    <row r="46" spans="1:207" ht="15" customHeight="1" x14ac:dyDescent="0.25">
      <c r="A46" s="14" t="s">
        <v>123</v>
      </c>
      <c r="B46" s="15" t="s">
        <v>124</v>
      </c>
      <c r="C46" s="15" t="s">
        <v>125</v>
      </c>
      <c r="D46" s="15">
        <v>60</v>
      </c>
      <c r="E46" s="16"/>
      <c r="F46" s="17"/>
      <c r="G46" s="18"/>
      <c r="H46" s="17"/>
      <c r="I46" s="17"/>
      <c r="J46" s="17"/>
      <c r="K46" s="17"/>
      <c r="L46" s="17"/>
      <c r="M46" s="17"/>
      <c r="N46" s="17"/>
      <c r="O46" s="18"/>
      <c r="P46" s="17"/>
      <c r="Q46" s="17"/>
      <c r="R46" s="17"/>
      <c r="S46" s="17"/>
      <c r="T46" s="17"/>
      <c r="U46" s="17"/>
      <c r="V46" s="17"/>
      <c r="W46" s="18"/>
      <c r="X46" s="17"/>
      <c r="Y46" s="17"/>
      <c r="Z46" s="17"/>
      <c r="AA46" s="17"/>
      <c r="AB46" s="17"/>
      <c r="AC46" s="17"/>
      <c r="AD46" s="17"/>
      <c r="AE46" s="18"/>
      <c r="AF46" s="17"/>
      <c r="AG46" s="17"/>
      <c r="AH46" s="17"/>
      <c r="AI46" s="17"/>
      <c r="AJ46" s="17"/>
      <c r="AK46" s="17"/>
      <c r="AL46" s="17"/>
      <c r="AM46" s="18"/>
      <c r="AN46" s="17"/>
      <c r="AO46" s="17"/>
      <c r="AP46" s="17"/>
      <c r="AQ46" s="17"/>
      <c r="AR46" s="17"/>
      <c r="AS46" s="17"/>
      <c r="AT46" s="17"/>
      <c r="AU46" s="19">
        <f t="shared" si="0"/>
        <v>0</v>
      </c>
      <c r="AV46" s="20"/>
      <c r="AW46" s="20"/>
      <c r="AX46" s="20"/>
      <c r="AY46" s="20"/>
      <c r="AZ46" s="20"/>
      <c r="BA46" s="20"/>
      <c r="BB46" s="20"/>
      <c r="BC46" s="21">
        <f t="shared" si="1"/>
        <v>0</v>
      </c>
      <c r="BD46" s="20"/>
      <c r="BE46" s="20"/>
      <c r="BF46" s="20"/>
      <c r="BG46" s="20"/>
      <c r="BH46" s="20"/>
      <c r="BI46" s="20"/>
      <c r="BJ46" s="20"/>
      <c r="BK46" s="21">
        <f t="shared" si="2"/>
        <v>0</v>
      </c>
      <c r="BL46" s="20"/>
      <c r="BM46" s="20"/>
      <c r="BN46" s="20"/>
      <c r="BO46" s="20"/>
      <c r="BP46" s="20"/>
      <c r="BQ46" s="20"/>
      <c r="BR46" s="20"/>
      <c r="BS46" s="21">
        <f t="shared" si="3"/>
        <v>0</v>
      </c>
      <c r="BT46" s="20"/>
      <c r="BU46" s="20"/>
      <c r="BV46" s="20"/>
      <c r="BW46" s="20"/>
      <c r="BX46" s="20"/>
      <c r="BY46" s="20"/>
      <c r="BZ46" s="20"/>
      <c r="CA46" s="21">
        <f t="shared" si="4"/>
        <v>0</v>
      </c>
      <c r="CB46" s="20"/>
      <c r="CC46" s="20"/>
      <c r="CD46" s="20"/>
      <c r="CE46" s="20"/>
      <c r="CF46" s="20"/>
      <c r="CG46" s="20"/>
      <c r="CH46" s="20"/>
      <c r="CI46" s="21">
        <f t="shared" si="5"/>
        <v>0</v>
      </c>
      <c r="CJ46" s="20"/>
      <c r="CK46" s="20"/>
      <c r="CL46" s="20"/>
      <c r="CM46" s="20"/>
      <c r="CN46" s="20"/>
      <c r="CO46" s="20"/>
      <c r="CP46" s="20"/>
      <c r="CQ46" s="21">
        <f t="shared" si="6"/>
        <v>0</v>
      </c>
      <c r="CR46" s="20"/>
      <c r="CS46" s="20"/>
      <c r="CT46" s="20"/>
      <c r="CU46" s="20"/>
      <c r="CV46" s="20"/>
      <c r="CW46" s="20"/>
      <c r="CX46" s="20"/>
      <c r="CY46" s="21">
        <f t="shared" si="7"/>
        <v>0</v>
      </c>
      <c r="CZ46" s="20"/>
      <c r="DA46" s="20"/>
      <c r="DB46" s="20"/>
      <c r="DC46" s="20"/>
      <c r="DD46" s="20"/>
      <c r="DE46" s="20"/>
      <c r="DF46" s="20"/>
      <c r="DG46" s="21">
        <f t="shared" si="8"/>
        <v>0</v>
      </c>
      <c r="DH46" s="20"/>
      <c r="DI46" s="20"/>
      <c r="DJ46" s="20"/>
      <c r="DK46" s="20"/>
      <c r="DL46" s="20"/>
      <c r="DM46" s="20"/>
      <c r="DN46" s="20"/>
      <c r="DO46" s="21">
        <f t="shared" si="9"/>
        <v>0</v>
      </c>
      <c r="DP46" s="20"/>
      <c r="DQ46" s="20"/>
      <c r="DR46" s="20"/>
      <c r="DS46" s="20"/>
      <c r="DT46" s="20"/>
      <c r="DU46" s="20"/>
      <c r="DV46" s="20"/>
      <c r="DW46" s="21">
        <f t="shared" si="10"/>
        <v>0</v>
      </c>
      <c r="DX46" s="20"/>
      <c r="DY46" s="20"/>
      <c r="DZ46" s="20"/>
      <c r="EA46" s="20"/>
      <c r="EB46" s="20"/>
      <c r="EC46" s="20"/>
      <c r="ED46" s="20"/>
      <c r="EE46" s="21">
        <f t="shared" si="11"/>
        <v>0</v>
      </c>
      <c r="EF46" s="20"/>
      <c r="EG46" s="20"/>
      <c r="EH46" s="20"/>
      <c r="EI46" s="20"/>
      <c r="EJ46" s="20"/>
      <c r="EK46" s="20"/>
      <c r="EL46" s="20"/>
      <c r="EM46" s="21">
        <f t="shared" si="12"/>
        <v>0</v>
      </c>
      <c r="EN46" s="20"/>
      <c r="EO46" s="20"/>
      <c r="EP46" s="20"/>
      <c r="EQ46" s="20"/>
      <c r="ER46" s="20"/>
      <c r="ES46" s="20"/>
      <c r="ET46" s="20"/>
      <c r="EU46" s="21">
        <f t="shared" si="13"/>
        <v>0</v>
      </c>
      <c r="EV46" s="20"/>
      <c r="EW46" s="20"/>
      <c r="EX46" s="20"/>
      <c r="EY46" s="20"/>
      <c r="EZ46" s="20"/>
      <c r="FA46" s="20"/>
      <c r="FB46" s="20"/>
      <c r="FC46" s="21">
        <f t="shared" si="14"/>
        <v>0</v>
      </c>
      <c r="FD46" s="20"/>
      <c r="FE46" s="20"/>
      <c r="FF46" s="20"/>
      <c r="FG46" s="20"/>
      <c r="FH46" s="20"/>
      <c r="FI46" s="20"/>
      <c r="FJ46" s="20"/>
      <c r="FK46" s="21">
        <f t="shared" si="15"/>
        <v>0</v>
      </c>
      <c r="FL46" s="20"/>
      <c r="FM46" s="20"/>
      <c r="FN46" s="20"/>
      <c r="FO46" s="20"/>
      <c r="FP46" s="20"/>
      <c r="FQ46" s="20"/>
      <c r="FR46" s="20"/>
      <c r="FS46" s="21">
        <f t="shared" si="16"/>
        <v>0</v>
      </c>
      <c r="FT46" s="20"/>
      <c r="FU46" s="20"/>
      <c r="FV46" s="20"/>
      <c r="FW46" s="20"/>
      <c r="FX46" s="20"/>
      <c r="FY46" s="20"/>
      <c r="FZ46" s="20"/>
      <c r="GA46" s="21">
        <f t="shared" si="17"/>
        <v>0</v>
      </c>
      <c r="GB46" s="20"/>
      <c r="GC46" s="20"/>
      <c r="GD46" s="20"/>
      <c r="GE46" s="20"/>
      <c r="GF46" s="20"/>
      <c r="GG46" s="20"/>
      <c r="GH46" s="20"/>
      <c r="GI46" s="21">
        <f t="shared" si="18"/>
        <v>0</v>
      </c>
      <c r="GJ46" s="20"/>
      <c r="GK46" s="20"/>
      <c r="GL46" s="20"/>
      <c r="GM46" s="20"/>
      <c r="GN46" s="20"/>
      <c r="GO46" s="20"/>
      <c r="GP46" s="20"/>
      <c r="GQ46" s="21">
        <f t="shared" si="19"/>
        <v>0</v>
      </c>
      <c r="GR46" s="20"/>
      <c r="GS46" s="20"/>
      <c r="GT46" s="20"/>
      <c r="GU46" s="20"/>
      <c r="GV46" s="20"/>
      <c r="GW46" s="20"/>
      <c r="GX46" s="20"/>
      <c r="GY46" s="21">
        <f t="shared" si="20"/>
        <v>0</v>
      </c>
    </row>
    <row r="47" spans="1:207" ht="15" customHeight="1" x14ac:dyDescent="0.25">
      <c r="A47" s="14" t="s">
        <v>126</v>
      </c>
      <c r="B47" s="15" t="s">
        <v>127</v>
      </c>
      <c r="C47" s="15" t="s">
        <v>128</v>
      </c>
      <c r="D47" s="15">
        <v>60</v>
      </c>
      <c r="E47" s="16"/>
      <c r="F47" s="17"/>
      <c r="G47" s="18"/>
      <c r="H47" s="17"/>
      <c r="I47" s="17"/>
      <c r="J47" s="17"/>
      <c r="K47" s="17"/>
      <c r="L47" s="17"/>
      <c r="M47" s="17"/>
      <c r="N47" s="17"/>
      <c r="O47" s="18"/>
      <c r="P47" s="17"/>
      <c r="Q47" s="17"/>
      <c r="R47" s="17"/>
      <c r="S47" s="17"/>
      <c r="T47" s="17"/>
      <c r="U47" s="17"/>
      <c r="V47" s="17"/>
      <c r="W47" s="18"/>
      <c r="X47" s="17"/>
      <c r="Y47" s="17"/>
      <c r="Z47" s="17"/>
      <c r="AA47" s="17"/>
      <c r="AB47" s="17"/>
      <c r="AC47" s="17"/>
      <c r="AD47" s="17"/>
      <c r="AE47" s="18"/>
      <c r="AF47" s="17"/>
      <c r="AG47" s="17"/>
      <c r="AH47" s="17"/>
      <c r="AI47" s="17"/>
      <c r="AJ47" s="17"/>
      <c r="AK47" s="17"/>
      <c r="AL47" s="17"/>
      <c r="AM47" s="18"/>
      <c r="AN47" s="17"/>
      <c r="AO47" s="17"/>
      <c r="AP47" s="17"/>
      <c r="AQ47" s="17"/>
      <c r="AR47" s="17"/>
      <c r="AS47" s="17"/>
      <c r="AT47" s="17"/>
      <c r="AU47" s="19">
        <f t="shared" si="0"/>
        <v>0</v>
      </c>
      <c r="AV47" s="20"/>
      <c r="AW47" s="20"/>
      <c r="AX47" s="20"/>
      <c r="AY47" s="20"/>
      <c r="AZ47" s="20"/>
      <c r="BA47" s="20"/>
      <c r="BB47" s="20"/>
      <c r="BC47" s="21">
        <f t="shared" si="1"/>
        <v>0</v>
      </c>
      <c r="BD47" s="20"/>
      <c r="BE47" s="20"/>
      <c r="BF47" s="20"/>
      <c r="BG47" s="20"/>
      <c r="BH47" s="20"/>
      <c r="BI47" s="20"/>
      <c r="BJ47" s="20"/>
      <c r="BK47" s="21">
        <f t="shared" si="2"/>
        <v>0</v>
      </c>
      <c r="BL47" s="20"/>
      <c r="BM47" s="20"/>
      <c r="BN47" s="20"/>
      <c r="BO47" s="20"/>
      <c r="BP47" s="20"/>
      <c r="BQ47" s="20"/>
      <c r="BR47" s="20"/>
      <c r="BS47" s="21">
        <f t="shared" si="3"/>
        <v>0</v>
      </c>
      <c r="BT47" s="20"/>
      <c r="BU47" s="20"/>
      <c r="BV47" s="20"/>
      <c r="BW47" s="20"/>
      <c r="BX47" s="20"/>
      <c r="BY47" s="20"/>
      <c r="BZ47" s="20"/>
      <c r="CA47" s="21">
        <f t="shared" si="4"/>
        <v>0</v>
      </c>
      <c r="CB47" s="20"/>
      <c r="CC47" s="20"/>
      <c r="CD47" s="20"/>
      <c r="CE47" s="20"/>
      <c r="CF47" s="20"/>
      <c r="CG47" s="20"/>
      <c r="CH47" s="20"/>
      <c r="CI47" s="21">
        <f t="shared" si="5"/>
        <v>0</v>
      </c>
      <c r="CJ47" s="20"/>
      <c r="CK47" s="20"/>
      <c r="CL47" s="20"/>
      <c r="CM47" s="20"/>
      <c r="CN47" s="20"/>
      <c r="CO47" s="20"/>
      <c r="CP47" s="20"/>
      <c r="CQ47" s="21">
        <f t="shared" si="6"/>
        <v>0</v>
      </c>
      <c r="CR47" s="20"/>
      <c r="CS47" s="20"/>
      <c r="CT47" s="20"/>
      <c r="CU47" s="20"/>
      <c r="CV47" s="20"/>
      <c r="CW47" s="20"/>
      <c r="CX47" s="20"/>
      <c r="CY47" s="21">
        <f t="shared" si="7"/>
        <v>0</v>
      </c>
      <c r="CZ47" s="20"/>
      <c r="DA47" s="20"/>
      <c r="DB47" s="20"/>
      <c r="DC47" s="20"/>
      <c r="DD47" s="20"/>
      <c r="DE47" s="20"/>
      <c r="DF47" s="20"/>
      <c r="DG47" s="21">
        <f t="shared" si="8"/>
        <v>0</v>
      </c>
      <c r="DH47" s="20"/>
      <c r="DI47" s="20"/>
      <c r="DJ47" s="20"/>
      <c r="DK47" s="20"/>
      <c r="DL47" s="20"/>
      <c r="DM47" s="20"/>
      <c r="DN47" s="20"/>
      <c r="DO47" s="21">
        <f t="shared" si="9"/>
        <v>0</v>
      </c>
      <c r="DP47" s="20"/>
      <c r="DQ47" s="20"/>
      <c r="DR47" s="20"/>
      <c r="DS47" s="20"/>
      <c r="DT47" s="20"/>
      <c r="DU47" s="20"/>
      <c r="DV47" s="20"/>
      <c r="DW47" s="21">
        <f t="shared" si="10"/>
        <v>0</v>
      </c>
      <c r="DX47" s="20"/>
      <c r="DY47" s="20"/>
      <c r="DZ47" s="20"/>
      <c r="EA47" s="20"/>
      <c r="EB47" s="20"/>
      <c r="EC47" s="20"/>
      <c r="ED47" s="20"/>
      <c r="EE47" s="21">
        <f t="shared" si="11"/>
        <v>0</v>
      </c>
      <c r="EF47" s="20"/>
      <c r="EG47" s="20"/>
      <c r="EH47" s="20"/>
      <c r="EI47" s="20"/>
      <c r="EJ47" s="20"/>
      <c r="EK47" s="20"/>
      <c r="EL47" s="20"/>
      <c r="EM47" s="21">
        <f t="shared" si="12"/>
        <v>0</v>
      </c>
      <c r="EN47" s="20"/>
      <c r="EO47" s="20"/>
      <c r="EP47" s="20"/>
      <c r="EQ47" s="20"/>
      <c r="ER47" s="20"/>
      <c r="ES47" s="20"/>
      <c r="ET47" s="20"/>
      <c r="EU47" s="21">
        <f t="shared" si="13"/>
        <v>0</v>
      </c>
      <c r="EV47" s="20"/>
      <c r="EW47" s="20"/>
      <c r="EX47" s="20"/>
      <c r="EY47" s="20"/>
      <c r="EZ47" s="20"/>
      <c r="FA47" s="20"/>
      <c r="FB47" s="20"/>
      <c r="FC47" s="21">
        <f t="shared" si="14"/>
        <v>0</v>
      </c>
      <c r="FD47" s="20"/>
      <c r="FE47" s="20"/>
      <c r="FF47" s="20"/>
      <c r="FG47" s="20"/>
      <c r="FH47" s="20"/>
      <c r="FI47" s="20"/>
      <c r="FJ47" s="20"/>
      <c r="FK47" s="21">
        <f t="shared" si="15"/>
        <v>0</v>
      </c>
      <c r="FL47" s="20"/>
      <c r="FM47" s="20"/>
      <c r="FN47" s="20"/>
      <c r="FO47" s="20"/>
      <c r="FP47" s="20"/>
      <c r="FQ47" s="20"/>
      <c r="FR47" s="20"/>
      <c r="FS47" s="21">
        <f t="shared" si="16"/>
        <v>0</v>
      </c>
      <c r="FT47" s="20"/>
      <c r="FU47" s="20"/>
      <c r="FV47" s="20"/>
      <c r="FW47" s="20"/>
      <c r="FX47" s="20"/>
      <c r="FY47" s="20"/>
      <c r="FZ47" s="20"/>
      <c r="GA47" s="21">
        <f t="shared" si="17"/>
        <v>0</v>
      </c>
      <c r="GB47" s="20"/>
      <c r="GC47" s="20"/>
      <c r="GD47" s="20"/>
      <c r="GE47" s="20"/>
      <c r="GF47" s="20"/>
      <c r="GG47" s="20"/>
      <c r="GH47" s="20"/>
      <c r="GI47" s="21">
        <f t="shared" si="18"/>
        <v>0</v>
      </c>
      <c r="GJ47" s="20"/>
      <c r="GK47" s="20"/>
      <c r="GL47" s="20"/>
      <c r="GM47" s="20"/>
      <c r="GN47" s="20"/>
      <c r="GO47" s="20"/>
      <c r="GP47" s="20"/>
      <c r="GQ47" s="21">
        <f t="shared" si="19"/>
        <v>0</v>
      </c>
      <c r="GR47" s="20"/>
      <c r="GS47" s="20"/>
      <c r="GT47" s="20"/>
      <c r="GU47" s="20"/>
      <c r="GV47" s="20"/>
      <c r="GW47" s="20"/>
      <c r="GX47" s="20"/>
      <c r="GY47" s="21">
        <f t="shared" si="20"/>
        <v>0</v>
      </c>
    </row>
    <row r="48" spans="1:207" ht="15" customHeight="1" x14ac:dyDescent="0.25">
      <c r="A48" s="14" t="s">
        <v>129</v>
      </c>
      <c r="B48" s="15" t="s">
        <v>130</v>
      </c>
      <c r="C48" s="15" t="s">
        <v>131</v>
      </c>
      <c r="D48" s="25">
        <v>85</v>
      </c>
      <c r="E48" s="25"/>
      <c r="F48" s="17"/>
      <c r="G48" s="18"/>
      <c r="H48" s="17"/>
      <c r="I48" s="17"/>
      <c r="J48" s="17"/>
      <c r="K48" s="17"/>
      <c r="L48" s="17"/>
      <c r="M48" s="17"/>
      <c r="N48" s="17"/>
      <c r="O48" s="18"/>
      <c r="P48" s="17"/>
      <c r="Q48" s="17"/>
      <c r="R48" s="17"/>
      <c r="S48" s="17"/>
      <c r="T48" s="17"/>
      <c r="U48" s="17"/>
      <c r="V48" s="17"/>
      <c r="W48" s="18"/>
      <c r="X48" s="17"/>
      <c r="Y48" s="17"/>
      <c r="Z48" s="17"/>
      <c r="AA48" s="17"/>
      <c r="AB48" s="17"/>
      <c r="AC48" s="17"/>
      <c r="AD48" s="17"/>
      <c r="AE48" s="18"/>
      <c r="AF48" s="17"/>
      <c r="AG48" s="17"/>
      <c r="AH48" s="17"/>
      <c r="AI48" s="17"/>
      <c r="AJ48" s="17"/>
      <c r="AK48" s="17"/>
      <c r="AL48" s="17"/>
      <c r="AM48" s="18"/>
      <c r="AN48" s="17"/>
      <c r="AO48" s="17"/>
      <c r="AP48" s="17"/>
      <c r="AQ48" s="17"/>
      <c r="AR48" s="17"/>
      <c r="AS48" s="17"/>
      <c r="AT48" s="17"/>
      <c r="AU48" s="19">
        <f t="shared" si="0"/>
        <v>0</v>
      </c>
      <c r="AV48" s="20"/>
      <c r="AW48" s="20"/>
      <c r="AX48" s="20"/>
      <c r="AY48" s="20"/>
      <c r="AZ48" s="20"/>
      <c r="BA48" s="20"/>
      <c r="BB48" s="20"/>
      <c r="BC48" s="21">
        <f t="shared" si="1"/>
        <v>0</v>
      </c>
      <c r="BD48" s="20"/>
      <c r="BE48" s="20"/>
      <c r="BF48" s="20"/>
      <c r="BG48" s="20"/>
      <c r="BH48" s="20"/>
      <c r="BI48" s="20"/>
      <c r="BJ48" s="20"/>
      <c r="BK48" s="21">
        <f t="shared" si="2"/>
        <v>0</v>
      </c>
      <c r="BL48" s="20"/>
      <c r="BM48" s="20"/>
      <c r="BN48" s="20"/>
      <c r="BO48" s="20"/>
      <c r="BP48" s="20"/>
      <c r="BQ48" s="20"/>
      <c r="BR48" s="20"/>
      <c r="BS48" s="21">
        <f t="shared" si="3"/>
        <v>0</v>
      </c>
      <c r="BT48" s="20"/>
      <c r="BU48" s="20"/>
      <c r="BV48" s="20"/>
      <c r="BW48" s="20"/>
      <c r="BX48" s="20"/>
      <c r="BY48" s="20"/>
      <c r="BZ48" s="20"/>
      <c r="CA48" s="21">
        <f t="shared" si="4"/>
        <v>0</v>
      </c>
      <c r="CB48" s="20"/>
      <c r="CC48" s="20"/>
      <c r="CD48" s="20"/>
      <c r="CE48" s="20"/>
      <c r="CF48" s="20"/>
      <c r="CG48" s="20"/>
      <c r="CH48" s="20"/>
      <c r="CI48" s="21">
        <f t="shared" si="5"/>
        <v>0</v>
      </c>
      <c r="CJ48" s="20"/>
      <c r="CK48" s="20"/>
      <c r="CL48" s="20"/>
      <c r="CM48" s="20"/>
      <c r="CN48" s="20"/>
      <c r="CO48" s="20"/>
      <c r="CP48" s="20"/>
      <c r="CQ48" s="21">
        <f t="shared" si="6"/>
        <v>0</v>
      </c>
      <c r="CR48" s="20"/>
      <c r="CS48" s="20"/>
      <c r="CT48" s="20"/>
      <c r="CU48" s="20"/>
      <c r="CV48" s="20"/>
      <c r="CW48" s="20"/>
      <c r="CX48" s="20"/>
      <c r="CY48" s="21">
        <f t="shared" si="7"/>
        <v>0</v>
      </c>
      <c r="CZ48" s="20"/>
      <c r="DA48" s="20"/>
      <c r="DB48" s="20"/>
      <c r="DC48" s="20"/>
      <c r="DD48" s="20"/>
      <c r="DE48" s="20"/>
      <c r="DF48" s="20"/>
      <c r="DG48" s="21">
        <f t="shared" si="8"/>
        <v>0</v>
      </c>
      <c r="DH48" s="20"/>
      <c r="DI48" s="20"/>
      <c r="DJ48" s="20"/>
      <c r="DK48" s="20"/>
      <c r="DL48" s="20"/>
      <c r="DM48" s="20"/>
      <c r="DN48" s="20"/>
      <c r="DO48" s="21">
        <f t="shared" si="9"/>
        <v>0</v>
      </c>
      <c r="DP48" s="20"/>
      <c r="DQ48" s="20"/>
      <c r="DR48" s="20"/>
      <c r="DS48" s="20"/>
      <c r="DT48" s="20"/>
      <c r="DU48" s="20"/>
      <c r="DV48" s="20"/>
      <c r="DW48" s="21">
        <f t="shared" si="10"/>
        <v>0</v>
      </c>
      <c r="DX48" s="20"/>
      <c r="DY48" s="20"/>
      <c r="DZ48" s="20"/>
      <c r="EA48" s="20"/>
      <c r="EB48" s="20"/>
      <c r="EC48" s="20"/>
      <c r="ED48" s="20"/>
      <c r="EE48" s="21">
        <f t="shared" si="11"/>
        <v>0</v>
      </c>
      <c r="EF48" s="20"/>
      <c r="EG48" s="20"/>
      <c r="EH48" s="20"/>
      <c r="EI48" s="20"/>
      <c r="EJ48" s="20"/>
      <c r="EK48" s="20"/>
      <c r="EL48" s="20"/>
      <c r="EM48" s="21">
        <f t="shared" si="12"/>
        <v>0</v>
      </c>
      <c r="EN48" s="20"/>
      <c r="EO48" s="20"/>
      <c r="EP48" s="20"/>
      <c r="EQ48" s="20"/>
      <c r="ER48" s="20"/>
      <c r="ES48" s="20"/>
      <c r="ET48" s="20"/>
      <c r="EU48" s="21">
        <f t="shared" si="13"/>
        <v>0</v>
      </c>
      <c r="EV48" s="20"/>
      <c r="EW48" s="20"/>
      <c r="EX48" s="20"/>
      <c r="EY48" s="20"/>
      <c r="EZ48" s="20"/>
      <c r="FA48" s="20"/>
      <c r="FB48" s="20"/>
      <c r="FC48" s="21">
        <f t="shared" si="14"/>
        <v>0</v>
      </c>
      <c r="FD48" s="20"/>
      <c r="FE48" s="20"/>
      <c r="FF48" s="20"/>
      <c r="FG48" s="20"/>
      <c r="FH48" s="20"/>
      <c r="FI48" s="20"/>
      <c r="FJ48" s="20"/>
      <c r="FK48" s="21">
        <f t="shared" si="15"/>
        <v>0</v>
      </c>
      <c r="FL48" s="20"/>
      <c r="FM48" s="20"/>
      <c r="FN48" s="20"/>
      <c r="FO48" s="20"/>
      <c r="FP48" s="20"/>
      <c r="FQ48" s="20"/>
      <c r="FR48" s="20"/>
      <c r="FS48" s="21">
        <f t="shared" si="16"/>
        <v>0</v>
      </c>
      <c r="FT48" s="20"/>
      <c r="FU48" s="20"/>
      <c r="FV48" s="20"/>
      <c r="FW48" s="20"/>
      <c r="FX48" s="20"/>
      <c r="FY48" s="20"/>
      <c r="FZ48" s="20"/>
      <c r="GA48" s="21">
        <f t="shared" si="17"/>
        <v>0</v>
      </c>
      <c r="GB48" s="20"/>
      <c r="GC48" s="20"/>
      <c r="GD48" s="20"/>
      <c r="GE48" s="20"/>
      <c r="GF48" s="20"/>
      <c r="GG48" s="20"/>
      <c r="GH48" s="20"/>
      <c r="GI48" s="21">
        <f t="shared" si="18"/>
        <v>0</v>
      </c>
      <c r="GJ48" s="20"/>
      <c r="GK48" s="20"/>
      <c r="GL48" s="20"/>
      <c r="GM48" s="20"/>
      <c r="GN48" s="20"/>
      <c r="GO48" s="20"/>
      <c r="GP48" s="20"/>
      <c r="GQ48" s="21">
        <f t="shared" si="19"/>
        <v>0</v>
      </c>
      <c r="GR48" s="20"/>
      <c r="GS48" s="20"/>
      <c r="GT48" s="20"/>
      <c r="GU48" s="20"/>
      <c r="GV48" s="20"/>
      <c r="GW48" s="20"/>
      <c r="GX48" s="20"/>
      <c r="GY48" s="21">
        <f t="shared" si="20"/>
        <v>0</v>
      </c>
    </row>
    <row r="49" spans="1:207" ht="15" customHeight="1" x14ac:dyDescent="0.25">
      <c r="A49" s="14" t="s">
        <v>132</v>
      </c>
      <c r="B49" s="15" t="s">
        <v>133</v>
      </c>
      <c r="C49" s="15" t="s">
        <v>134</v>
      </c>
      <c r="D49" s="15">
        <v>70</v>
      </c>
      <c r="E49" s="16"/>
      <c r="F49" s="17"/>
      <c r="G49" s="18"/>
      <c r="H49" s="17"/>
      <c r="I49" s="17"/>
      <c r="J49" s="17"/>
      <c r="K49" s="17"/>
      <c r="L49" s="17"/>
      <c r="M49" s="17"/>
      <c r="N49" s="17"/>
      <c r="O49" s="18"/>
      <c r="P49" s="17"/>
      <c r="Q49" s="17"/>
      <c r="R49" s="17"/>
      <c r="S49" s="17"/>
      <c r="T49" s="17"/>
      <c r="U49" s="17"/>
      <c r="V49" s="17"/>
      <c r="W49" s="18"/>
      <c r="X49" s="17"/>
      <c r="Y49" s="17"/>
      <c r="Z49" s="17"/>
      <c r="AA49" s="17"/>
      <c r="AB49" s="17"/>
      <c r="AC49" s="17"/>
      <c r="AD49" s="17"/>
      <c r="AE49" s="18"/>
      <c r="AF49" s="17"/>
      <c r="AG49" s="17"/>
      <c r="AH49" s="17"/>
      <c r="AI49" s="17"/>
      <c r="AJ49" s="17"/>
      <c r="AK49" s="17"/>
      <c r="AL49" s="17"/>
      <c r="AM49" s="18"/>
      <c r="AN49" s="17"/>
      <c r="AO49" s="17"/>
      <c r="AP49" s="17"/>
      <c r="AQ49" s="17"/>
      <c r="AR49" s="17"/>
      <c r="AS49" s="17"/>
      <c r="AT49" s="17"/>
      <c r="AU49" s="19">
        <f t="shared" si="0"/>
        <v>0</v>
      </c>
      <c r="AV49" s="20"/>
      <c r="AW49" s="20"/>
      <c r="AX49" s="20"/>
      <c r="AY49" s="20"/>
      <c r="AZ49" s="20"/>
      <c r="BA49" s="20"/>
      <c r="BB49" s="20"/>
      <c r="BC49" s="21">
        <f t="shared" si="1"/>
        <v>0</v>
      </c>
      <c r="BD49" s="20"/>
      <c r="BE49" s="20"/>
      <c r="BF49" s="20"/>
      <c r="BG49" s="20"/>
      <c r="BH49" s="20"/>
      <c r="BI49" s="20"/>
      <c r="BJ49" s="20"/>
      <c r="BK49" s="21">
        <f t="shared" si="2"/>
        <v>0</v>
      </c>
      <c r="BL49" s="20"/>
      <c r="BM49" s="20"/>
      <c r="BN49" s="20"/>
      <c r="BO49" s="20"/>
      <c r="BP49" s="20"/>
      <c r="BQ49" s="20"/>
      <c r="BR49" s="20"/>
      <c r="BS49" s="21">
        <f t="shared" si="3"/>
        <v>0</v>
      </c>
      <c r="BT49" s="20"/>
      <c r="BU49" s="20"/>
      <c r="BV49" s="20"/>
      <c r="BW49" s="20"/>
      <c r="BX49" s="20"/>
      <c r="BY49" s="20"/>
      <c r="BZ49" s="20"/>
      <c r="CA49" s="21">
        <f t="shared" si="4"/>
        <v>0</v>
      </c>
      <c r="CB49" s="20"/>
      <c r="CC49" s="20"/>
      <c r="CD49" s="20"/>
      <c r="CE49" s="20"/>
      <c r="CF49" s="20"/>
      <c r="CG49" s="20"/>
      <c r="CH49" s="20"/>
      <c r="CI49" s="21">
        <f t="shared" si="5"/>
        <v>0</v>
      </c>
      <c r="CJ49" s="20"/>
      <c r="CK49" s="20"/>
      <c r="CL49" s="20"/>
      <c r="CM49" s="20"/>
      <c r="CN49" s="20"/>
      <c r="CO49" s="20"/>
      <c r="CP49" s="20"/>
      <c r="CQ49" s="21">
        <f t="shared" si="6"/>
        <v>0</v>
      </c>
      <c r="CR49" s="20"/>
      <c r="CS49" s="20"/>
      <c r="CT49" s="20"/>
      <c r="CU49" s="20"/>
      <c r="CV49" s="20"/>
      <c r="CW49" s="20"/>
      <c r="CX49" s="20"/>
      <c r="CY49" s="21">
        <f t="shared" si="7"/>
        <v>0</v>
      </c>
      <c r="CZ49" s="20"/>
      <c r="DA49" s="20"/>
      <c r="DB49" s="20"/>
      <c r="DC49" s="20"/>
      <c r="DD49" s="20"/>
      <c r="DE49" s="20"/>
      <c r="DF49" s="20"/>
      <c r="DG49" s="21">
        <f t="shared" si="8"/>
        <v>0</v>
      </c>
      <c r="DH49" s="20"/>
      <c r="DI49" s="20"/>
      <c r="DJ49" s="20"/>
      <c r="DK49" s="20"/>
      <c r="DL49" s="20"/>
      <c r="DM49" s="20"/>
      <c r="DN49" s="20"/>
      <c r="DO49" s="21">
        <f t="shared" si="9"/>
        <v>0</v>
      </c>
      <c r="DP49" s="20"/>
      <c r="DQ49" s="20"/>
      <c r="DR49" s="20"/>
      <c r="DS49" s="20"/>
      <c r="DT49" s="20"/>
      <c r="DU49" s="20"/>
      <c r="DV49" s="20"/>
      <c r="DW49" s="21">
        <f t="shared" si="10"/>
        <v>0</v>
      </c>
      <c r="DX49" s="20"/>
      <c r="DY49" s="20"/>
      <c r="DZ49" s="20"/>
      <c r="EA49" s="20"/>
      <c r="EB49" s="20"/>
      <c r="EC49" s="20"/>
      <c r="ED49" s="20"/>
      <c r="EE49" s="21">
        <f t="shared" si="11"/>
        <v>0</v>
      </c>
      <c r="EF49" s="20"/>
      <c r="EG49" s="20"/>
      <c r="EH49" s="20"/>
      <c r="EI49" s="20"/>
      <c r="EJ49" s="20"/>
      <c r="EK49" s="20"/>
      <c r="EL49" s="20"/>
      <c r="EM49" s="21">
        <f t="shared" si="12"/>
        <v>0</v>
      </c>
      <c r="EN49" s="20"/>
      <c r="EO49" s="20"/>
      <c r="EP49" s="20"/>
      <c r="EQ49" s="20"/>
      <c r="ER49" s="20"/>
      <c r="ES49" s="20"/>
      <c r="ET49" s="20"/>
      <c r="EU49" s="21">
        <f t="shared" si="13"/>
        <v>0</v>
      </c>
      <c r="EV49" s="20"/>
      <c r="EW49" s="20"/>
      <c r="EX49" s="20"/>
      <c r="EY49" s="20"/>
      <c r="EZ49" s="20"/>
      <c r="FA49" s="20"/>
      <c r="FB49" s="20"/>
      <c r="FC49" s="21">
        <f t="shared" si="14"/>
        <v>0</v>
      </c>
      <c r="FD49" s="20"/>
      <c r="FE49" s="20"/>
      <c r="FF49" s="20"/>
      <c r="FG49" s="20"/>
      <c r="FH49" s="20"/>
      <c r="FI49" s="20"/>
      <c r="FJ49" s="20"/>
      <c r="FK49" s="21">
        <f t="shared" si="15"/>
        <v>0</v>
      </c>
      <c r="FL49" s="20"/>
      <c r="FM49" s="20"/>
      <c r="FN49" s="20"/>
      <c r="FO49" s="20"/>
      <c r="FP49" s="20"/>
      <c r="FQ49" s="20"/>
      <c r="FR49" s="20"/>
      <c r="FS49" s="21">
        <f t="shared" si="16"/>
        <v>0</v>
      </c>
      <c r="FT49" s="20"/>
      <c r="FU49" s="20"/>
      <c r="FV49" s="20"/>
      <c r="FW49" s="20"/>
      <c r="FX49" s="20"/>
      <c r="FY49" s="20"/>
      <c r="FZ49" s="20"/>
      <c r="GA49" s="21">
        <f t="shared" si="17"/>
        <v>0</v>
      </c>
      <c r="GB49" s="20"/>
      <c r="GC49" s="20"/>
      <c r="GD49" s="20"/>
      <c r="GE49" s="20"/>
      <c r="GF49" s="20"/>
      <c r="GG49" s="20"/>
      <c r="GH49" s="20"/>
      <c r="GI49" s="21">
        <f t="shared" si="18"/>
        <v>0</v>
      </c>
      <c r="GJ49" s="20"/>
      <c r="GK49" s="20"/>
      <c r="GL49" s="20"/>
      <c r="GM49" s="20"/>
      <c r="GN49" s="20"/>
      <c r="GO49" s="20"/>
      <c r="GP49" s="20"/>
      <c r="GQ49" s="21">
        <f t="shared" si="19"/>
        <v>0</v>
      </c>
      <c r="GR49" s="20"/>
      <c r="GS49" s="20"/>
      <c r="GT49" s="20"/>
      <c r="GU49" s="20"/>
      <c r="GV49" s="20"/>
      <c r="GW49" s="20"/>
      <c r="GX49" s="20"/>
      <c r="GY49" s="21">
        <f t="shared" si="20"/>
        <v>0</v>
      </c>
    </row>
    <row r="50" spans="1:207" ht="15" customHeight="1" x14ac:dyDescent="0.25">
      <c r="A50" s="14" t="s">
        <v>135</v>
      </c>
      <c r="B50" s="15" t="s">
        <v>136</v>
      </c>
      <c r="C50" s="15" t="s">
        <v>137</v>
      </c>
      <c r="D50" s="15">
        <v>740</v>
      </c>
      <c r="E50" s="16"/>
      <c r="F50" s="17"/>
      <c r="G50" s="18"/>
      <c r="H50" s="17"/>
      <c r="I50" s="17"/>
      <c r="J50" s="17"/>
      <c r="K50" s="17"/>
      <c r="L50" s="17"/>
      <c r="M50" s="17"/>
      <c r="N50" s="17"/>
      <c r="O50" s="18"/>
      <c r="P50" s="17"/>
      <c r="Q50" s="17"/>
      <c r="R50" s="17"/>
      <c r="S50" s="17"/>
      <c r="T50" s="17"/>
      <c r="U50" s="17"/>
      <c r="V50" s="17"/>
      <c r="W50" s="18"/>
      <c r="X50" s="17"/>
      <c r="Y50" s="17"/>
      <c r="Z50" s="17"/>
      <c r="AA50" s="17"/>
      <c r="AB50" s="17"/>
      <c r="AC50" s="17"/>
      <c r="AD50" s="17"/>
      <c r="AE50" s="18"/>
      <c r="AF50" s="17"/>
      <c r="AG50" s="17"/>
      <c r="AH50" s="17"/>
      <c r="AI50" s="17"/>
      <c r="AJ50" s="17"/>
      <c r="AK50" s="17"/>
      <c r="AL50" s="17"/>
      <c r="AM50" s="18"/>
      <c r="AN50" s="17"/>
      <c r="AO50" s="17"/>
      <c r="AP50" s="17"/>
      <c r="AQ50" s="17"/>
      <c r="AR50" s="17"/>
      <c r="AS50" s="17"/>
      <c r="AT50" s="17"/>
      <c r="AU50" s="19">
        <f t="shared" si="0"/>
        <v>0</v>
      </c>
      <c r="AV50" s="20"/>
      <c r="AW50" s="20"/>
      <c r="AX50" s="20"/>
      <c r="AY50" s="20"/>
      <c r="AZ50" s="20"/>
      <c r="BA50" s="20"/>
      <c r="BB50" s="20"/>
      <c r="BC50" s="21">
        <f t="shared" si="1"/>
        <v>0</v>
      </c>
      <c r="BD50" s="20"/>
      <c r="BE50" s="20"/>
      <c r="BF50" s="20"/>
      <c r="BG50" s="20"/>
      <c r="BH50" s="20"/>
      <c r="BI50" s="20"/>
      <c r="BJ50" s="20"/>
      <c r="BK50" s="21">
        <f t="shared" si="2"/>
        <v>0</v>
      </c>
      <c r="BL50" s="20"/>
      <c r="BM50" s="20"/>
      <c r="BN50" s="20"/>
      <c r="BO50" s="20"/>
      <c r="BP50" s="20"/>
      <c r="BQ50" s="20"/>
      <c r="BR50" s="20"/>
      <c r="BS50" s="21">
        <f t="shared" si="3"/>
        <v>0</v>
      </c>
      <c r="BT50" s="20"/>
      <c r="BU50" s="20"/>
      <c r="BV50" s="20"/>
      <c r="BW50" s="20"/>
      <c r="BX50" s="20"/>
      <c r="BY50" s="20"/>
      <c r="BZ50" s="20"/>
      <c r="CA50" s="21">
        <f t="shared" si="4"/>
        <v>0</v>
      </c>
      <c r="CB50" s="20"/>
      <c r="CC50" s="20"/>
      <c r="CD50" s="20"/>
      <c r="CE50" s="20"/>
      <c r="CF50" s="20"/>
      <c r="CG50" s="20"/>
      <c r="CH50" s="20"/>
      <c r="CI50" s="21">
        <f t="shared" si="5"/>
        <v>0</v>
      </c>
      <c r="CJ50" s="20"/>
      <c r="CK50" s="20"/>
      <c r="CL50" s="20"/>
      <c r="CM50" s="20"/>
      <c r="CN50" s="20"/>
      <c r="CO50" s="20"/>
      <c r="CP50" s="20"/>
      <c r="CQ50" s="21">
        <f t="shared" si="6"/>
        <v>0</v>
      </c>
      <c r="CR50" s="20"/>
      <c r="CS50" s="20"/>
      <c r="CT50" s="20"/>
      <c r="CU50" s="20"/>
      <c r="CV50" s="20"/>
      <c r="CW50" s="20"/>
      <c r="CX50" s="20"/>
      <c r="CY50" s="21">
        <f t="shared" si="7"/>
        <v>0</v>
      </c>
      <c r="CZ50" s="20"/>
      <c r="DA50" s="20"/>
      <c r="DB50" s="20"/>
      <c r="DC50" s="20"/>
      <c r="DD50" s="20"/>
      <c r="DE50" s="20"/>
      <c r="DF50" s="20"/>
      <c r="DG50" s="21">
        <f t="shared" si="8"/>
        <v>0</v>
      </c>
      <c r="DH50" s="20"/>
      <c r="DI50" s="20"/>
      <c r="DJ50" s="20"/>
      <c r="DK50" s="20"/>
      <c r="DL50" s="20"/>
      <c r="DM50" s="20"/>
      <c r="DN50" s="20"/>
      <c r="DO50" s="21">
        <f t="shared" si="9"/>
        <v>0</v>
      </c>
      <c r="DP50" s="20"/>
      <c r="DQ50" s="20"/>
      <c r="DR50" s="20"/>
      <c r="DS50" s="20"/>
      <c r="DT50" s="20"/>
      <c r="DU50" s="20"/>
      <c r="DV50" s="20"/>
      <c r="DW50" s="21">
        <f t="shared" si="10"/>
        <v>0</v>
      </c>
      <c r="DX50" s="20"/>
      <c r="DY50" s="20"/>
      <c r="DZ50" s="20"/>
      <c r="EA50" s="20"/>
      <c r="EB50" s="20"/>
      <c r="EC50" s="20"/>
      <c r="ED50" s="20"/>
      <c r="EE50" s="21">
        <f t="shared" si="11"/>
        <v>0</v>
      </c>
      <c r="EF50" s="20"/>
      <c r="EG50" s="20"/>
      <c r="EH50" s="20"/>
      <c r="EI50" s="20"/>
      <c r="EJ50" s="20"/>
      <c r="EK50" s="20"/>
      <c r="EL50" s="20"/>
      <c r="EM50" s="21">
        <f t="shared" si="12"/>
        <v>0</v>
      </c>
      <c r="EN50" s="20"/>
      <c r="EO50" s="20"/>
      <c r="EP50" s="20"/>
      <c r="EQ50" s="20"/>
      <c r="ER50" s="20"/>
      <c r="ES50" s="20"/>
      <c r="ET50" s="20"/>
      <c r="EU50" s="21">
        <f t="shared" si="13"/>
        <v>0</v>
      </c>
      <c r="EV50" s="20"/>
      <c r="EW50" s="20"/>
      <c r="EX50" s="20"/>
      <c r="EY50" s="20"/>
      <c r="EZ50" s="20"/>
      <c r="FA50" s="20"/>
      <c r="FB50" s="20"/>
      <c r="FC50" s="21">
        <f t="shared" si="14"/>
        <v>0</v>
      </c>
      <c r="FD50" s="20"/>
      <c r="FE50" s="20"/>
      <c r="FF50" s="20"/>
      <c r="FG50" s="20"/>
      <c r="FH50" s="20"/>
      <c r="FI50" s="20"/>
      <c r="FJ50" s="20"/>
      <c r="FK50" s="21">
        <f t="shared" si="15"/>
        <v>0</v>
      </c>
      <c r="FL50" s="20"/>
      <c r="FM50" s="20"/>
      <c r="FN50" s="20"/>
      <c r="FO50" s="20"/>
      <c r="FP50" s="20"/>
      <c r="FQ50" s="20"/>
      <c r="FR50" s="20"/>
      <c r="FS50" s="21">
        <f t="shared" si="16"/>
        <v>0</v>
      </c>
      <c r="FT50" s="20"/>
      <c r="FU50" s="20"/>
      <c r="FV50" s="20"/>
      <c r="FW50" s="20"/>
      <c r="FX50" s="20"/>
      <c r="FY50" s="20"/>
      <c r="FZ50" s="20"/>
      <c r="GA50" s="21">
        <f t="shared" si="17"/>
        <v>0</v>
      </c>
      <c r="GB50" s="20"/>
      <c r="GC50" s="20"/>
      <c r="GD50" s="20"/>
      <c r="GE50" s="20"/>
      <c r="GF50" s="20"/>
      <c r="GG50" s="20"/>
      <c r="GH50" s="20"/>
      <c r="GI50" s="21">
        <f t="shared" si="18"/>
        <v>0</v>
      </c>
      <c r="GJ50" s="20"/>
      <c r="GK50" s="20"/>
      <c r="GL50" s="20"/>
      <c r="GM50" s="20"/>
      <c r="GN50" s="20"/>
      <c r="GO50" s="20"/>
      <c r="GP50" s="20"/>
      <c r="GQ50" s="21">
        <f t="shared" si="19"/>
        <v>0</v>
      </c>
      <c r="GR50" s="20"/>
      <c r="GS50" s="20"/>
      <c r="GT50" s="20"/>
      <c r="GU50" s="20"/>
      <c r="GV50" s="20"/>
      <c r="GW50" s="20"/>
      <c r="GX50" s="20"/>
      <c r="GY50" s="21">
        <f t="shared" si="20"/>
        <v>0</v>
      </c>
    </row>
    <row r="51" spans="1:207" ht="15" customHeight="1" x14ac:dyDescent="0.25">
      <c r="A51" s="14" t="s">
        <v>138</v>
      </c>
      <c r="B51" s="15" t="s">
        <v>139</v>
      </c>
      <c r="C51" s="15" t="s">
        <v>140</v>
      </c>
      <c r="D51" s="15">
        <v>590</v>
      </c>
      <c r="E51" s="16"/>
      <c r="F51" s="17"/>
      <c r="G51" s="18"/>
      <c r="H51" s="17"/>
      <c r="I51" s="17"/>
      <c r="J51" s="17"/>
      <c r="K51" s="17"/>
      <c r="L51" s="17"/>
      <c r="M51" s="17"/>
      <c r="N51" s="17"/>
      <c r="O51" s="18"/>
      <c r="P51" s="17"/>
      <c r="Q51" s="17"/>
      <c r="R51" s="17"/>
      <c r="S51" s="17"/>
      <c r="T51" s="17"/>
      <c r="U51" s="17"/>
      <c r="V51" s="17"/>
      <c r="W51" s="18"/>
      <c r="X51" s="17"/>
      <c r="Y51" s="17"/>
      <c r="Z51" s="17"/>
      <c r="AA51" s="17"/>
      <c r="AB51" s="17"/>
      <c r="AC51" s="17"/>
      <c r="AD51" s="17"/>
      <c r="AE51" s="18"/>
      <c r="AF51" s="17"/>
      <c r="AG51" s="17"/>
      <c r="AH51" s="17"/>
      <c r="AI51" s="17"/>
      <c r="AJ51" s="17"/>
      <c r="AK51" s="17"/>
      <c r="AL51" s="17"/>
      <c r="AM51" s="18"/>
      <c r="AN51" s="17"/>
      <c r="AO51" s="17"/>
      <c r="AP51" s="17"/>
      <c r="AQ51" s="17"/>
      <c r="AR51" s="17"/>
      <c r="AS51" s="17"/>
      <c r="AT51" s="17"/>
      <c r="AU51" s="19">
        <f t="shared" si="0"/>
        <v>0</v>
      </c>
      <c r="AV51" s="20"/>
      <c r="AW51" s="20"/>
      <c r="AX51" s="20"/>
      <c r="AY51" s="20"/>
      <c r="AZ51" s="20"/>
      <c r="BA51" s="20"/>
      <c r="BB51" s="20"/>
      <c r="BC51" s="21">
        <f t="shared" si="1"/>
        <v>0</v>
      </c>
      <c r="BD51" s="20"/>
      <c r="BE51" s="20"/>
      <c r="BF51" s="20"/>
      <c r="BG51" s="20"/>
      <c r="BH51" s="20"/>
      <c r="BI51" s="20"/>
      <c r="BJ51" s="20"/>
      <c r="BK51" s="21">
        <f t="shared" si="2"/>
        <v>0</v>
      </c>
      <c r="BL51" s="20"/>
      <c r="BM51" s="20"/>
      <c r="BN51" s="20"/>
      <c r="BO51" s="20"/>
      <c r="BP51" s="20"/>
      <c r="BQ51" s="20"/>
      <c r="BR51" s="20"/>
      <c r="BS51" s="21">
        <f t="shared" si="3"/>
        <v>0</v>
      </c>
      <c r="BT51" s="20"/>
      <c r="BU51" s="20"/>
      <c r="BV51" s="20"/>
      <c r="BW51" s="20"/>
      <c r="BX51" s="20"/>
      <c r="BY51" s="20"/>
      <c r="BZ51" s="20"/>
      <c r="CA51" s="21">
        <f t="shared" si="4"/>
        <v>0</v>
      </c>
      <c r="CB51" s="20"/>
      <c r="CC51" s="20"/>
      <c r="CD51" s="20"/>
      <c r="CE51" s="20"/>
      <c r="CF51" s="20"/>
      <c r="CG51" s="20"/>
      <c r="CH51" s="20"/>
      <c r="CI51" s="21">
        <f t="shared" si="5"/>
        <v>0</v>
      </c>
      <c r="CJ51" s="20"/>
      <c r="CK51" s="20"/>
      <c r="CL51" s="20"/>
      <c r="CM51" s="20"/>
      <c r="CN51" s="20"/>
      <c r="CO51" s="20"/>
      <c r="CP51" s="20"/>
      <c r="CQ51" s="21">
        <f t="shared" si="6"/>
        <v>0</v>
      </c>
      <c r="CR51" s="20"/>
      <c r="CS51" s="20"/>
      <c r="CT51" s="20"/>
      <c r="CU51" s="20"/>
      <c r="CV51" s="20"/>
      <c r="CW51" s="20"/>
      <c r="CX51" s="20"/>
      <c r="CY51" s="21">
        <f t="shared" si="7"/>
        <v>0</v>
      </c>
      <c r="CZ51" s="20"/>
      <c r="DA51" s="20"/>
      <c r="DB51" s="20"/>
      <c r="DC51" s="20"/>
      <c r="DD51" s="20"/>
      <c r="DE51" s="20"/>
      <c r="DF51" s="20"/>
      <c r="DG51" s="21">
        <f t="shared" si="8"/>
        <v>0</v>
      </c>
      <c r="DH51" s="20"/>
      <c r="DI51" s="20"/>
      <c r="DJ51" s="20"/>
      <c r="DK51" s="20"/>
      <c r="DL51" s="20"/>
      <c r="DM51" s="20"/>
      <c r="DN51" s="20"/>
      <c r="DO51" s="21">
        <f t="shared" si="9"/>
        <v>0</v>
      </c>
      <c r="DP51" s="20"/>
      <c r="DQ51" s="20"/>
      <c r="DR51" s="20"/>
      <c r="DS51" s="20"/>
      <c r="DT51" s="20"/>
      <c r="DU51" s="20"/>
      <c r="DV51" s="20"/>
      <c r="DW51" s="21">
        <f t="shared" si="10"/>
        <v>0</v>
      </c>
      <c r="DX51" s="20"/>
      <c r="DY51" s="20"/>
      <c r="DZ51" s="20"/>
      <c r="EA51" s="20"/>
      <c r="EB51" s="20"/>
      <c r="EC51" s="20"/>
      <c r="ED51" s="20"/>
      <c r="EE51" s="21">
        <f t="shared" si="11"/>
        <v>0</v>
      </c>
      <c r="EF51" s="20"/>
      <c r="EG51" s="20"/>
      <c r="EH51" s="20"/>
      <c r="EI51" s="20"/>
      <c r="EJ51" s="20"/>
      <c r="EK51" s="20"/>
      <c r="EL51" s="20"/>
      <c r="EM51" s="21">
        <f t="shared" si="12"/>
        <v>0</v>
      </c>
      <c r="EN51" s="20"/>
      <c r="EO51" s="20"/>
      <c r="EP51" s="20"/>
      <c r="EQ51" s="20"/>
      <c r="ER51" s="20"/>
      <c r="ES51" s="20"/>
      <c r="ET51" s="20"/>
      <c r="EU51" s="21">
        <f t="shared" si="13"/>
        <v>0</v>
      </c>
      <c r="EV51" s="20"/>
      <c r="EW51" s="20"/>
      <c r="EX51" s="20"/>
      <c r="EY51" s="20"/>
      <c r="EZ51" s="20"/>
      <c r="FA51" s="20"/>
      <c r="FB51" s="20"/>
      <c r="FC51" s="21">
        <f t="shared" si="14"/>
        <v>0</v>
      </c>
      <c r="FD51" s="20"/>
      <c r="FE51" s="20"/>
      <c r="FF51" s="20"/>
      <c r="FG51" s="20"/>
      <c r="FH51" s="20"/>
      <c r="FI51" s="20"/>
      <c r="FJ51" s="20"/>
      <c r="FK51" s="21">
        <f t="shared" si="15"/>
        <v>0</v>
      </c>
      <c r="FL51" s="20"/>
      <c r="FM51" s="20"/>
      <c r="FN51" s="20"/>
      <c r="FO51" s="20"/>
      <c r="FP51" s="20"/>
      <c r="FQ51" s="20"/>
      <c r="FR51" s="20"/>
      <c r="FS51" s="21">
        <f t="shared" si="16"/>
        <v>0</v>
      </c>
      <c r="FT51" s="20"/>
      <c r="FU51" s="20"/>
      <c r="FV51" s="20"/>
      <c r="FW51" s="20"/>
      <c r="FX51" s="20"/>
      <c r="FY51" s="20"/>
      <c r="FZ51" s="20"/>
      <c r="GA51" s="21">
        <f t="shared" si="17"/>
        <v>0</v>
      </c>
      <c r="GB51" s="20"/>
      <c r="GC51" s="20"/>
      <c r="GD51" s="20"/>
      <c r="GE51" s="20"/>
      <c r="GF51" s="20"/>
      <c r="GG51" s="20"/>
      <c r="GH51" s="20"/>
      <c r="GI51" s="21">
        <f t="shared" si="18"/>
        <v>0</v>
      </c>
      <c r="GJ51" s="20"/>
      <c r="GK51" s="20"/>
      <c r="GL51" s="20"/>
      <c r="GM51" s="20"/>
      <c r="GN51" s="20"/>
      <c r="GO51" s="20"/>
      <c r="GP51" s="20"/>
      <c r="GQ51" s="21">
        <f t="shared" si="19"/>
        <v>0</v>
      </c>
      <c r="GR51" s="20"/>
      <c r="GS51" s="20"/>
      <c r="GT51" s="20"/>
      <c r="GU51" s="20"/>
      <c r="GV51" s="20"/>
      <c r="GW51" s="20"/>
      <c r="GX51" s="20"/>
      <c r="GY51" s="21">
        <f t="shared" si="20"/>
        <v>0</v>
      </c>
    </row>
    <row r="52" spans="1:207" ht="15" customHeight="1" x14ac:dyDescent="0.25">
      <c r="A52" s="14" t="s">
        <v>141</v>
      </c>
      <c r="B52" s="15" t="s">
        <v>142</v>
      </c>
      <c r="C52" s="15" t="s">
        <v>143</v>
      </c>
      <c r="D52" s="28">
        <v>60</v>
      </c>
      <c r="E52" s="29"/>
      <c r="F52" s="17"/>
      <c r="G52" s="18"/>
      <c r="H52" s="17"/>
      <c r="I52" s="17"/>
      <c r="J52" s="17"/>
      <c r="K52" s="17"/>
      <c r="L52" s="17"/>
      <c r="M52" s="17"/>
      <c r="N52" s="17"/>
      <c r="O52" s="18"/>
      <c r="P52" s="17"/>
      <c r="Q52" s="17"/>
      <c r="R52" s="17"/>
      <c r="S52" s="17"/>
      <c r="T52" s="17"/>
      <c r="U52" s="17"/>
      <c r="V52" s="17"/>
      <c r="W52" s="18"/>
      <c r="X52" s="17"/>
      <c r="Y52" s="17"/>
      <c r="Z52" s="17"/>
      <c r="AA52" s="17"/>
      <c r="AB52" s="17"/>
      <c r="AC52" s="17"/>
      <c r="AD52" s="17"/>
      <c r="AE52" s="18"/>
      <c r="AF52" s="17"/>
      <c r="AG52" s="17"/>
      <c r="AH52" s="17"/>
      <c r="AI52" s="17"/>
      <c r="AJ52" s="17"/>
      <c r="AK52" s="17"/>
      <c r="AL52" s="17"/>
      <c r="AM52" s="18"/>
      <c r="AN52" s="17"/>
      <c r="AO52" s="17"/>
      <c r="AP52" s="17"/>
      <c r="AQ52" s="17"/>
      <c r="AR52" s="17"/>
      <c r="AS52" s="17"/>
      <c r="AT52" s="17"/>
      <c r="AU52" s="19"/>
      <c r="AV52" s="20"/>
      <c r="AW52" s="20"/>
      <c r="AX52" s="20"/>
      <c r="AY52" s="20"/>
      <c r="AZ52" s="20"/>
      <c r="BA52" s="20"/>
      <c r="BB52" s="20"/>
      <c r="BC52" s="21"/>
      <c r="BD52" s="20"/>
      <c r="BE52" s="20"/>
      <c r="BF52" s="20"/>
      <c r="BG52" s="20"/>
      <c r="BH52" s="20"/>
      <c r="BI52" s="20"/>
      <c r="BJ52" s="20"/>
      <c r="BK52" s="21"/>
      <c r="BL52" s="20"/>
      <c r="BM52" s="20"/>
      <c r="BN52" s="20"/>
      <c r="BO52" s="20"/>
      <c r="BP52" s="20"/>
      <c r="BQ52" s="20"/>
      <c r="BR52" s="20"/>
      <c r="BS52" s="21"/>
      <c r="BT52" s="20"/>
      <c r="BU52" s="20"/>
      <c r="BV52" s="20"/>
      <c r="BW52" s="20"/>
      <c r="BX52" s="20"/>
      <c r="BY52" s="20"/>
      <c r="BZ52" s="20"/>
      <c r="CA52" s="21"/>
      <c r="CB52" s="20"/>
      <c r="CC52" s="20"/>
      <c r="CD52" s="20"/>
      <c r="CE52" s="20"/>
      <c r="CF52" s="20"/>
      <c r="CG52" s="20"/>
      <c r="CH52" s="20"/>
      <c r="CI52" s="21"/>
      <c r="CJ52" s="20"/>
      <c r="CK52" s="20"/>
      <c r="CL52" s="20"/>
      <c r="CM52" s="20"/>
      <c r="CN52" s="20"/>
      <c r="CO52" s="20"/>
      <c r="CP52" s="20"/>
      <c r="CQ52" s="21"/>
      <c r="CR52" s="20"/>
      <c r="CS52" s="20"/>
      <c r="CT52" s="20"/>
      <c r="CU52" s="20"/>
      <c r="CV52" s="20"/>
      <c r="CW52" s="20"/>
      <c r="CX52" s="20"/>
      <c r="CY52" s="21"/>
      <c r="CZ52" s="20"/>
      <c r="DA52" s="20"/>
      <c r="DB52" s="20"/>
      <c r="DC52" s="20"/>
      <c r="DD52" s="20"/>
      <c r="DE52" s="20"/>
      <c r="DF52" s="20"/>
      <c r="DG52" s="21"/>
      <c r="DH52" s="20"/>
      <c r="DI52" s="20"/>
      <c r="DJ52" s="20"/>
      <c r="DK52" s="20"/>
      <c r="DL52" s="20"/>
      <c r="DM52" s="20"/>
      <c r="DN52" s="20"/>
      <c r="DO52" s="21"/>
      <c r="DP52" s="20"/>
      <c r="DQ52" s="20"/>
      <c r="DR52" s="20"/>
      <c r="DS52" s="20"/>
      <c r="DT52" s="20"/>
      <c r="DU52" s="20"/>
      <c r="DV52" s="20"/>
      <c r="DW52" s="21"/>
      <c r="DX52" s="20"/>
      <c r="DY52" s="20"/>
      <c r="DZ52" s="20"/>
      <c r="EA52" s="20"/>
      <c r="EB52" s="20"/>
      <c r="EC52" s="20"/>
      <c r="ED52" s="20"/>
      <c r="EE52" s="21"/>
      <c r="EF52" s="20"/>
      <c r="EG52" s="20"/>
      <c r="EH52" s="20"/>
      <c r="EI52" s="20"/>
      <c r="EJ52" s="20"/>
      <c r="EK52" s="20"/>
      <c r="EL52" s="20"/>
      <c r="EM52" s="21"/>
      <c r="EN52" s="20"/>
      <c r="EO52" s="20"/>
      <c r="EP52" s="20"/>
      <c r="EQ52" s="20"/>
      <c r="ER52" s="20"/>
      <c r="ES52" s="20"/>
      <c r="ET52" s="20"/>
      <c r="EU52" s="21"/>
      <c r="EV52" s="20"/>
      <c r="EW52" s="20"/>
      <c r="EX52" s="20"/>
      <c r="EY52" s="20"/>
      <c r="EZ52" s="20"/>
      <c r="FA52" s="20"/>
      <c r="FB52" s="20"/>
      <c r="FC52" s="21"/>
      <c r="FD52" s="20"/>
      <c r="FE52" s="20"/>
      <c r="FF52" s="20"/>
      <c r="FG52" s="20"/>
      <c r="FH52" s="20"/>
      <c r="FI52" s="20"/>
      <c r="FJ52" s="20"/>
      <c r="FK52" s="21"/>
      <c r="FL52" s="20"/>
      <c r="FM52" s="20"/>
      <c r="FN52" s="20"/>
      <c r="FO52" s="20"/>
      <c r="FP52" s="20"/>
      <c r="FQ52" s="20"/>
      <c r="FR52" s="20"/>
      <c r="FS52" s="21"/>
      <c r="FT52" s="20"/>
      <c r="FU52" s="20"/>
      <c r="FV52" s="20"/>
      <c r="FW52" s="20"/>
      <c r="FX52" s="20"/>
      <c r="FY52" s="20"/>
      <c r="FZ52" s="20"/>
      <c r="GA52" s="21"/>
      <c r="GB52" s="20"/>
      <c r="GC52" s="20"/>
      <c r="GD52" s="20"/>
      <c r="GE52" s="20"/>
      <c r="GF52" s="20"/>
      <c r="GG52" s="20"/>
      <c r="GH52" s="20"/>
      <c r="GI52" s="21"/>
      <c r="GJ52" s="20"/>
      <c r="GK52" s="20"/>
      <c r="GL52" s="20"/>
      <c r="GM52" s="20"/>
      <c r="GN52" s="20"/>
      <c r="GO52" s="20"/>
      <c r="GP52" s="20"/>
      <c r="GQ52" s="21"/>
      <c r="GR52" s="20"/>
      <c r="GS52" s="20"/>
      <c r="GT52" s="20"/>
      <c r="GU52" s="20"/>
      <c r="GV52" s="20"/>
      <c r="GW52" s="20"/>
      <c r="GX52" s="20"/>
      <c r="GY52" s="21"/>
    </row>
    <row r="53" spans="1:207" ht="15" customHeight="1" x14ac:dyDescent="0.25">
      <c r="A53" s="14" t="s">
        <v>144</v>
      </c>
      <c r="B53" s="15" t="s">
        <v>145</v>
      </c>
      <c r="C53" s="15" t="s">
        <v>146</v>
      </c>
      <c r="D53" s="28">
        <v>45</v>
      </c>
      <c r="E53" s="29"/>
      <c r="F53" s="17"/>
      <c r="G53" s="18"/>
      <c r="H53" s="17"/>
      <c r="I53" s="17"/>
      <c r="J53" s="17"/>
      <c r="K53" s="17"/>
      <c r="L53" s="17"/>
      <c r="M53" s="17"/>
      <c r="N53" s="17"/>
      <c r="O53" s="18"/>
      <c r="P53" s="17"/>
      <c r="Q53" s="17"/>
      <c r="R53" s="17"/>
      <c r="S53" s="17"/>
      <c r="T53" s="17"/>
      <c r="U53" s="17"/>
      <c r="V53" s="17"/>
      <c r="W53" s="18"/>
      <c r="X53" s="17"/>
      <c r="Y53" s="17"/>
      <c r="Z53" s="17"/>
      <c r="AA53" s="17"/>
      <c r="AB53" s="17"/>
      <c r="AC53" s="17"/>
      <c r="AD53" s="17"/>
      <c r="AE53" s="18"/>
      <c r="AF53" s="17"/>
      <c r="AG53" s="17"/>
      <c r="AH53" s="17"/>
      <c r="AI53" s="17"/>
      <c r="AJ53" s="17"/>
      <c r="AK53" s="17"/>
      <c r="AL53" s="17"/>
      <c r="AM53" s="18"/>
      <c r="AN53" s="17"/>
      <c r="AO53" s="17"/>
      <c r="AP53" s="17"/>
      <c r="AQ53" s="17"/>
      <c r="AR53" s="17"/>
      <c r="AS53" s="17"/>
      <c r="AT53" s="17"/>
      <c r="AU53" s="19">
        <f t="shared" ref="AU53:AU78" si="21">AM53-AN53-AO53-AP53-AQ53-AR53-AS53+AT53</f>
        <v>0</v>
      </c>
      <c r="AV53" s="20"/>
      <c r="AW53" s="20"/>
      <c r="AX53" s="20"/>
      <c r="AY53" s="20"/>
      <c r="AZ53" s="20"/>
      <c r="BA53" s="20"/>
      <c r="BB53" s="20"/>
      <c r="BC53" s="21">
        <f t="shared" ref="BC53:BC78" si="22">AU53-AV53-AW53-AX53-AY53-AZ53-BA53+BB53</f>
        <v>0</v>
      </c>
      <c r="BD53" s="20"/>
      <c r="BE53" s="20"/>
      <c r="BF53" s="20"/>
      <c r="BG53" s="20"/>
      <c r="BH53" s="20"/>
      <c r="BI53" s="20"/>
      <c r="BJ53" s="20"/>
      <c r="BK53" s="21">
        <f t="shared" ref="BK53:BK78" si="23">BC53-BD53-BE53-BF53-BG53-BH53-BI53+BJ53</f>
        <v>0</v>
      </c>
      <c r="BL53" s="20"/>
      <c r="BM53" s="20"/>
      <c r="BN53" s="20"/>
      <c r="BO53" s="20"/>
      <c r="BP53" s="20"/>
      <c r="BQ53" s="20"/>
      <c r="BR53" s="20"/>
      <c r="BS53" s="21">
        <f t="shared" ref="BS53:BS78" si="24">BK53-BL53-BM53-BN53-BO53-BP53-BQ53+BR53</f>
        <v>0</v>
      </c>
      <c r="BT53" s="20"/>
      <c r="BU53" s="20"/>
      <c r="BV53" s="20"/>
      <c r="BW53" s="20"/>
      <c r="BX53" s="20"/>
      <c r="BY53" s="20"/>
      <c r="BZ53" s="20"/>
      <c r="CA53" s="21">
        <f t="shared" ref="CA53:CA78" si="25">BS53-BT53-BU53-BV53-BW53-BX53-BY53+BZ53</f>
        <v>0</v>
      </c>
      <c r="CB53" s="20"/>
      <c r="CC53" s="20"/>
      <c r="CD53" s="20"/>
      <c r="CE53" s="20"/>
      <c r="CF53" s="20"/>
      <c r="CG53" s="20"/>
      <c r="CH53" s="20"/>
      <c r="CI53" s="21">
        <f t="shared" ref="CI53:CI78" si="26">CA53-CB53-CC53-CD53-CE53-CF53-CG53+CH53</f>
        <v>0</v>
      </c>
      <c r="CJ53" s="20"/>
      <c r="CK53" s="20"/>
      <c r="CL53" s="20"/>
      <c r="CM53" s="20"/>
      <c r="CN53" s="20"/>
      <c r="CO53" s="20"/>
      <c r="CP53" s="20"/>
      <c r="CQ53" s="21">
        <f t="shared" ref="CQ53:CQ78" si="27">CI53-CJ53-CK53-CL53-CM53-CN53-CO53+CP53</f>
        <v>0</v>
      </c>
      <c r="CR53" s="20"/>
      <c r="CS53" s="20"/>
      <c r="CT53" s="20"/>
      <c r="CU53" s="20"/>
      <c r="CV53" s="20"/>
      <c r="CW53" s="20"/>
      <c r="CX53" s="20"/>
      <c r="CY53" s="21">
        <f t="shared" ref="CY53:CY78" si="28">CQ53-CR53-CS53-CT53-CU53-CV53-CW53+CX53</f>
        <v>0</v>
      </c>
      <c r="CZ53" s="20"/>
      <c r="DA53" s="20"/>
      <c r="DB53" s="20"/>
      <c r="DC53" s="20"/>
      <c r="DD53" s="20"/>
      <c r="DE53" s="20"/>
      <c r="DF53" s="20"/>
      <c r="DG53" s="21">
        <f t="shared" ref="DG53:DG78" si="29">CY53-CZ53-DA53-DB53-DC53-DD53-DE53+DF53</f>
        <v>0</v>
      </c>
      <c r="DH53" s="20"/>
      <c r="DI53" s="20"/>
      <c r="DJ53" s="20"/>
      <c r="DK53" s="20"/>
      <c r="DL53" s="20"/>
      <c r="DM53" s="20"/>
      <c r="DN53" s="20"/>
      <c r="DO53" s="21">
        <f t="shared" ref="DO53:DO78" si="30">DG53-DH53-DI53-DJ53-DK53-DL53-DM53+DN53</f>
        <v>0</v>
      </c>
      <c r="DP53" s="20"/>
      <c r="DQ53" s="20"/>
      <c r="DR53" s="20"/>
      <c r="DS53" s="20"/>
      <c r="DT53" s="20"/>
      <c r="DU53" s="20"/>
      <c r="DV53" s="20"/>
      <c r="DW53" s="21">
        <f t="shared" ref="DW53:DW78" si="31">DO53-DP53-DQ53-DR53-DS53-DT53-DU53+DV53</f>
        <v>0</v>
      </c>
      <c r="DX53" s="20"/>
      <c r="DY53" s="20"/>
      <c r="DZ53" s="20"/>
      <c r="EA53" s="20"/>
      <c r="EB53" s="20"/>
      <c r="EC53" s="20"/>
      <c r="ED53" s="20"/>
      <c r="EE53" s="21">
        <f t="shared" ref="EE53:EE78" si="32">DW53-DX53-DY53-DZ53-EA53-EB53-EC53+ED53</f>
        <v>0</v>
      </c>
      <c r="EF53" s="20"/>
      <c r="EG53" s="20"/>
      <c r="EH53" s="20"/>
      <c r="EI53" s="20"/>
      <c r="EJ53" s="20"/>
      <c r="EK53" s="20"/>
      <c r="EL53" s="20"/>
      <c r="EM53" s="21">
        <f t="shared" ref="EM53:EM78" si="33">EE53-EF53-EG53-EH53-EI53-EJ53-EK53+EL53</f>
        <v>0</v>
      </c>
      <c r="EN53" s="20"/>
      <c r="EO53" s="20"/>
      <c r="EP53" s="20"/>
      <c r="EQ53" s="20"/>
      <c r="ER53" s="20"/>
      <c r="ES53" s="20"/>
      <c r="ET53" s="20"/>
      <c r="EU53" s="21">
        <f t="shared" ref="EU53:EU78" si="34">EM53-EN53-EO53-EP53-EQ53-ER53-ES53+ET53</f>
        <v>0</v>
      </c>
      <c r="EV53" s="20"/>
      <c r="EW53" s="20"/>
      <c r="EX53" s="20"/>
      <c r="EY53" s="20"/>
      <c r="EZ53" s="20"/>
      <c r="FA53" s="20"/>
      <c r="FB53" s="20"/>
      <c r="FC53" s="21">
        <f t="shared" ref="FC53:FC78" si="35">EU53-EV53-EW53-EX53-EY53-EZ53-FA53+FB53</f>
        <v>0</v>
      </c>
      <c r="FD53" s="20"/>
      <c r="FE53" s="20"/>
      <c r="FF53" s="20"/>
      <c r="FG53" s="20"/>
      <c r="FH53" s="20"/>
      <c r="FI53" s="20"/>
      <c r="FJ53" s="20"/>
      <c r="FK53" s="21">
        <f t="shared" ref="FK53:FK78" si="36">FC53-FD53-FE53-FF53-FG53-FH53-FI53+FJ53</f>
        <v>0</v>
      </c>
      <c r="FL53" s="20"/>
      <c r="FM53" s="20"/>
      <c r="FN53" s="20"/>
      <c r="FO53" s="20"/>
      <c r="FP53" s="20"/>
      <c r="FQ53" s="20"/>
      <c r="FR53" s="20"/>
      <c r="FS53" s="21">
        <f t="shared" ref="FS53:FS78" si="37">FK53-FL53-FM53-FN53-FO53-FP53-FQ53+FR53</f>
        <v>0</v>
      </c>
      <c r="FT53" s="20"/>
      <c r="FU53" s="20"/>
      <c r="FV53" s="20"/>
      <c r="FW53" s="20"/>
      <c r="FX53" s="20"/>
      <c r="FY53" s="20"/>
      <c r="FZ53" s="20"/>
      <c r="GA53" s="21">
        <f t="shared" ref="GA53:GA78" si="38">FS53-FT53-FU53-FV53-FW53-FX53-FY53+FZ53</f>
        <v>0</v>
      </c>
      <c r="GB53" s="20"/>
      <c r="GC53" s="20"/>
      <c r="GD53" s="20"/>
      <c r="GE53" s="20"/>
      <c r="GF53" s="20"/>
      <c r="GG53" s="20"/>
      <c r="GH53" s="20"/>
      <c r="GI53" s="21">
        <f t="shared" ref="GI53:GI78" si="39">GA53-GB53-GC53-GD53-GE53-GF53-GG53+GH53</f>
        <v>0</v>
      </c>
      <c r="GJ53" s="20"/>
      <c r="GK53" s="20"/>
      <c r="GL53" s="20"/>
      <c r="GM53" s="20"/>
      <c r="GN53" s="20"/>
      <c r="GO53" s="20"/>
      <c r="GP53" s="20"/>
      <c r="GQ53" s="21">
        <f t="shared" ref="GQ53:GQ78" si="40">GI53-GJ53-GK53-GL53-GM53-GN53-GO53+GP53</f>
        <v>0</v>
      </c>
      <c r="GR53" s="20"/>
      <c r="GS53" s="20"/>
      <c r="GT53" s="20"/>
      <c r="GU53" s="20"/>
      <c r="GV53" s="20"/>
      <c r="GW53" s="20"/>
      <c r="GX53" s="20"/>
      <c r="GY53" s="21">
        <f t="shared" ref="GY53:GY78" si="41">GQ53-GR53-GS53-GT53-GU53-GV53-GW53+GX53</f>
        <v>0</v>
      </c>
    </row>
    <row r="54" spans="1:207" ht="15" customHeight="1" x14ac:dyDescent="0.25">
      <c r="A54" s="14" t="s">
        <v>147</v>
      </c>
      <c r="B54" s="15" t="s">
        <v>148</v>
      </c>
      <c r="C54" s="15" t="s">
        <v>149</v>
      </c>
      <c r="D54" s="28">
        <v>45</v>
      </c>
      <c r="E54" s="29"/>
      <c r="F54" s="17"/>
      <c r="G54" s="18"/>
      <c r="H54" s="17"/>
      <c r="I54" s="17"/>
      <c r="J54" s="17"/>
      <c r="K54" s="17"/>
      <c r="L54" s="17"/>
      <c r="M54" s="17"/>
      <c r="N54" s="17"/>
      <c r="O54" s="18"/>
      <c r="P54" s="17"/>
      <c r="Q54" s="17"/>
      <c r="R54" s="17"/>
      <c r="S54" s="17"/>
      <c r="T54" s="17"/>
      <c r="U54" s="17"/>
      <c r="V54" s="17"/>
      <c r="W54" s="18"/>
      <c r="X54" s="17"/>
      <c r="Y54" s="17"/>
      <c r="Z54" s="17"/>
      <c r="AA54" s="17"/>
      <c r="AB54" s="17"/>
      <c r="AC54" s="17"/>
      <c r="AD54" s="17"/>
      <c r="AE54" s="18"/>
      <c r="AF54" s="17"/>
      <c r="AG54" s="17"/>
      <c r="AH54" s="17"/>
      <c r="AI54" s="17"/>
      <c r="AJ54" s="17"/>
      <c r="AK54" s="17"/>
      <c r="AL54" s="17"/>
      <c r="AM54" s="18"/>
      <c r="AN54" s="17"/>
      <c r="AO54" s="17"/>
      <c r="AP54" s="17"/>
      <c r="AQ54" s="17"/>
      <c r="AR54" s="17"/>
      <c r="AS54" s="17"/>
      <c r="AT54" s="17"/>
      <c r="AU54" s="19">
        <f t="shared" si="21"/>
        <v>0</v>
      </c>
      <c r="AV54" s="20"/>
      <c r="AW54" s="20"/>
      <c r="AX54" s="20"/>
      <c r="AY54" s="20"/>
      <c r="AZ54" s="20"/>
      <c r="BA54" s="20"/>
      <c r="BB54" s="20"/>
      <c r="BC54" s="21">
        <f t="shared" si="22"/>
        <v>0</v>
      </c>
      <c r="BD54" s="20"/>
      <c r="BE54" s="20"/>
      <c r="BF54" s="20"/>
      <c r="BG54" s="20"/>
      <c r="BH54" s="20"/>
      <c r="BI54" s="20"/>
      <c r="BJ54" s="20"/>
      <c r="BK54" s="21">
        <f t="shared" si="23"/>
        <v>0</v>
      </c>
      <c r="BL54" s="20"/>
      <c r="BM54" s="20"/>
      <c r="BN54" s="20"/>
      <c r="BO54" s="20"/>
      <c r="BP54" s="20"/>
      <c r="BQ54" s="20"/>
      <c r="BR54" s="20"/>
      <c r="BS54" s="21">
        <f t="shared" si="24"/>
        <v>0</v>
      </c>
      <c r="BT54" s="20"/>
      <c r="BU54" s="20"/>
      <c r="BV54" s="20"/>
      <c r="BW54" s="20"/>
      <c r="BX54" s="20"/>
      <c r="BY54" s="20"/>
      <c r="BZ54" s="20"/>
      <c r="CA54" s="21">
        <f t="shared" si="25"/>
        <v>0</v>
      </c>
      <c r="CB54" s="20"/>
      <c r="CC54" s="20"/>
      <c r="CD54" s="20"/>
      <c r="CE54" s="20"/>
      <c r="CF54" s="20"/>
      <c r="CG54" s="20"/>
      <c r="CH54" s="20"/>
      <c r="CI54" s="21">
        <f t="shared" si="26"/>
        <v>0</v>
      </c>
      <c r="CJ54" s="20"/>
      <c r="CK54" s="20"/>
      <c r="CL54" s="20"/>
      <c r="CM54" s="20"/>
      <c r="CN54" s="20"/>
      <c r="CO54" s="20"/>
      <c r="CP54" s="20"/>
      <c r="CQ54" s="21">
        <f t="shared" si="27"/>
        <v>0</v>
      </c>
      <c r="CR54" s="20"/>
      <c r="CS54" s="20"/>
      <c r="CT54" s="20"/>
      <c r="CU54" s="20"/>
      <c r="CV54" s="20"/>
      <c r="CW54" s="20"/>
      <c r="CX54" s="20"/>
      <c r="CY54" s="21">
        <f t="shared" si="28"/>
        <v>0</v>
      </c>
      <c r="CZ54" s="20"/>
      <c r="DA54" s="20"/>
      <c r="DB54" s="20"/>
      <c r="DC54" s="20"/>
      <c r="DD54" s="20"/>
      <c r="DE54" s="20"/>
      <c r="DF54" s="20"/>
      <c r="DG54" s="21">
        <f t="shared" si="29"/>
        <v>0</v>
      </c>
      <c r="DH54" s="20"/>
      <c r="DI54" s="20"/>
      <c r="DJ54" s="20"/>
      <c r="DK54" s="20"/>
      <c r="DL54" s="20"/>
      <c r="DM54" s="20"/>
      <c r="DN54" s="20"/>
      <c r="DO54" s="21">
        <f t="shared" si="30"/>
        <v>0</v>
      </c>
      <c r="DP54" s="20"/>
      <c r="DQ54" s="20"/>
      <c r="DR54" s="20"/>
      <c r="DS54" s="20"/>
      <c r="DT54" s="20"/>
      <c r="DU54" s="20"/>
      <c r="DV54" s="20"/>
      <c r="DW54" s="21">
        <f t="shared" si="31"/>
        <v>0</v>
      </c>
      <c r="DX54" s="20"/>
      <c r="DY54" s="20"/>
      <c r="DZ54" s="20"/>
      <c r="EA54" s="20"/>
      <c r="EB54" s="20"/>
      <c r="EC54" s="20"/>
      <c r="ED54" s="20"/>
      <c r="EE54" s="21">
        <f t="shared" si="32"/>
        <v>0</v>
      </c>
      <c r="EF54" s="20"/>
      <c r="EG54" s="20"/>
      <c r="EH54" s="20"/>
      <c r="EI54" s="20"/>
      <c r="EJ54" s="20"/>
      <c r="EK54" s="20"/>
      <c r="EL54" s="20"/>
      <c r="EM54" s="21">
        <f t="shared" si="33"/>
        <v>0</v>
      </c>
      <c r="EN54" s="20"/>
      <c r="EO54" s="20"/>
      <c r="EP54" s="20"/>
      <c r="EQ54" s="20"/>
      <c r="ER54" s="20"/>
      <c r="ES54" s="20"/>
      <c r="ET54" s="20"/>
      <c r="EU54" s="21">
        <f t="shared" si="34"/>
        <v>0</v>
      </c>
      <c r="EV54" s="20"/>
      <c r="EW54" s="20"/>
      <c r="EX54" s="20"/>
      <c r="EY54" s="20"/>
      <c r="EZ54" s="20"/>
      <c r="FA54" s="20"/>
      <c r="FB54" s="20"/>
      <c r="FC54" s="21">
        <f t="shared" si="35"/>
        <v>0</v>
      </c>
      <c r="FD54" s="20"/>
      <c r="FE54" s="20"/>
      <c r="FF54" s="20"/>
      <c r="FG54" s="20"/>
      <c r="FH54" s="20"/>
      <c r="FI54" s="20"/>
      <c r="FJ54" s="20"/>
      <c r="FK54" s="21">
        <f t="shared" si="36"/>
        <v>0</v>
      </c>
      <c r="FL54" s="20"/>
      <c r="FM54" s="20"/>
      <c r="FN54" s="20"/>
      <c r="FO54" s="20"/>
      <c r="FP54" s="20"/>
      <c r="FQ54" s="20"/>
      <c r="FR54" s="20"/>
      <c r="FS54" s="21">
        <f t="shared" si="37"/>
        <v>0</v>
      </c>
      <c r="FT54" s="20"/>
      <c r="FU54" s="20"/>
      <c r="FV54" s="20"/>
      <c r="FW54" s="20"/>
      <c r="FX54" s="20"/>
      <c r="FY54" s="20"/>
      <c r="FZ54" s="20"/>
      <c r="GA54" s="21">
        <f t="shared" si="38"/>
        <v>0</v>
      </c>
      <c r="GB54" s="20"/>
      <c r="GC54" s="20"/>
      <c r="GD54" s="20"/>
      <c r="GE54" s="20"/>
      <c r="GF54" s="20"/>
      <c r="GG54" s="20"/>
      <c r="GH54" s="20"/>
      <c r="GI54" s="21">
        <f t="shared" si="39"/>
        <v>0</v>
      </c>
      <c r="GJ54" s="20"/>
      <c r="GK54" s="20"/>
      <c r="GL54" s="20"/>
      <c r="GM54" s="20"/>
      <c r="GN54" s="20"/>
      <c r="GO54" s="20"/>
      <c r="GP54" s="20"/>
      <c r="GQ54" s="21">
        <f t="shared" si="40"/>
        <v>0</v>
      </c>
      <c r="GR54" s="20"/>
      <c r="GS54" s="20"/>
      <c r="GT54" s="20"/>
      <c r="GU54" s="20"/>
      <c r="GV54" s="20"/>
      <c r="GW54" s="20"/>
      <c r="GX54" s="20"/>
      <c r="GY54" s="21">
        <f t="shared" si="41"/>
        <v>0</v>
      </c>
    </row>
    <row r="55" spans="1:207" ht="15" customHeight="1" x14ac:dyDescent="0.25">
      <c r="A55" s="14" t="s">
        <v>150</v>
      </c>
      <c r="B55" s="15" t="s">
        <v>151</v>
      </c>
      <c r="C55" s="15" t="s">
        <v>152</v>
      </c>
      <c r="D55" s="15">
        <v>55</v>
      </c>
      <c r="E55" s="16"/>
      <c r="F55" s="17"/>
      <c r="G55" s="18"/>
      <c r="H55" s="17"/>
      <c r="I55" s="17"/>
      <c r="J55" s="17"/>
      <c r="K55" s="17"/>
      <c r="L55" s="17"/>
      <c r="M55" s="17"/>
      <c r="N55" s="17"/>
      <c r="O55" s="18"/>
      <c r="P55" s="17"/>
      <c r="Q55" s="17"/>
      <c r="R55" s="17"/>
      <c r="S55" s="17"/>
      <c r="T55" s="17"/>
      <c r="U55" s="17"/>
      <c r="V55" s="17"/>
      <c r="W55" s="18"/>
      <c r="X55" s="17"/>
      <c r="Y55" s="17"/>
      <c r="Z55" s="17"/>
      <c r="AA55" s="17"/>
      <c r="AB55" s="17"/>
      <c r="AC55" s="17"/>
      <c r="AD55" s="17"/>
      <c r="AE55" s="18"/>
      <c r="AF55" s="17"/>
      <c r="AG55" s="17"/>
      <c r="AH55" s="17"/>
      <c r="AI55" s="17"/>
      <c r="AJ55" s="17"/>
      <c r="AK55" s="17"/>
      <c r="AL55" s="17"/>
      <c r="AM55" s="18"/>
      <c r="AN55" s="17"/>
      <c r="AO55" s="17"/>
      <c r="AP55" s="17"/>
      <c r="AQ55" s="17"/>
      <c r="AR55" s="17"/>
      <c r="AS55" s="17"/>
      <c r="AT55" s="17"/>
      <c r="AU55" s="19">
        <f t="shared" si="21"/>
        <v>0</v>
      </c>
      <c r="AV55" s="20"/>
      <c r="AW55" s="20"/>
      <c r="AX55" s="20"/>
      <c r="AY55" s="20"/>
      <c r="AZ55" s="20"/>
      <c r="BA55" s="20"/>
      <c r="BB55" s="20"/>
      <c r="BC55" s="21">
        <f t="shared" si="22"/>
        <v>0</v>
      </c>
      <c r="BD55" s="20"/>
      <c r="BE55" s="20"/>
      <c r="BF55" s="20"/>
      <c r="BG55" s="20"/>
      <c r="BH55" s="20"/>
      <c r="BI55" s="20"/>
      <c r="BJ55" s="20"/>
      <c r="BK55" s="21">
        <f t="shared" si="23"/>
        <v>0</v>
      </c>
      <c r="BL55" s="20"/>
      <c r="BM55" s="20"/>
      <c r="BN55" s="20"/>
      <c r="BO55" s="20"/>
      <c r="BP55" s="20"/>
      <c r="BQ55" s="20"/>
      <c r="BR55" s="20"/>
      <c r="BS55" s="21">
        <f t="shared" si="24"/>
        <v>0</v>
      </c>
      <c r="BT55" s="20"/>
      <c r="BU55" s="20"/>
      <c r="BV55" s="20"/>
      <c r="BW55" s="20"/>
      <c r="BX55" s="20"/>
      <c r="BY55" s="20"/>
      <c r="BZ55" s="20"/>
      <c r="CA55" s="21">
        <f t="shared" si="25"/>
        <v>0</v>
      </c>
      <c r="CB55" s="20"/>
      <c r="CC55" s="20"/>
      <c r="CD55" s="20"/>
      <c r="CE55" s="20"/>
      <c r="CF55" s="20"/>
      <c r="CG55" s="20"/>
      <c r="CH55" s="20"/>
      <c r="CI55" s="21">
        <f t="shared" si="26"/>
        <v>0</v>
      </c>
      <c r="CJ55" s="20"/>
      <c r="CK55" s="20"/>
      <c r="CL55" s="20"/>
      <c r="CM55" s="20"/>
      <c r="CN55" s="20"/>
      <c r="CO55" s="20"/>
      <c r="CP55" s="20"/>
      <c r="CQ55" s="21">
        <f t="shared" si="27"/>
        <v>0</v>
      </c>
      <c r="CR55" s="20"/>
      <c r="CS55" s="20"/>
      <c r="CT55" s="20"/>
      <c r="CU55" s="20"/>
      <c r="CV55" s="20"/>
      <c r="CW55" s="20"/>
      <c r="CX55" s="20"/>
      <c r="CY55" s="21">
        <f t="shared" si="28"/>
        <v>0</v>
      </c>
      <c r="CZ55" s="20"/>
      <c r="DA55" s="20"/>
      <c r="DB55" s="20"/>
      <c r="DC55" s="20"/>
      <c r="DD55" s="20"/>
      <c r="DE55" s="20"/>
      <c r="DF55" s="20"/>
      <c r="DG55" s="21">
        <f t="shared" si="29"/>
        <v>0</v>
      </c>
      <c r="DH55" s="20"/>
      <c r="DI55" s="20"/>
      <c r="DJ55" s="20"/>
      <c r="DK55" s="20"/>
      <c r="DL55" s="20"/>
      <c r="DM55" s="20"/>
      <c r="DN55" s="20"/>
      <c r="DO55" s="21">
        <f t="shared" si="30"/>
        <v>0</v>
      </c>
      <c r="DP55" s="20"/>
      <c r="DQ55" s="20"/>
      <c r="DR55" s="20"/>
      <c r="DS55" s="20"/>
      <c r="DT55" s="20"/>
      <c r="DU55" s="20"/>
      <c r="DV55" s="20"/>
      <c r="DW55" s="21">
        <f t="shared" si="31"/>
        <v>0</v>
      </c>
      <c r="DX55" s="20"/>
      <c r="DY55" s="20"/>
      <c r="DZ55" s="20"/>
      <c r="EA55" s="20"/>
      <c r="EB55" s="20"/>
      <c r="EC55" s="20"/>
      <c r="ED55" s="20"/>
      <c r="EE55" s="21">
        <f t="shared" si="32"/>
        <v>0</v>
      </c>
      <c r="EF55" s="20"/>
      <c r="EG55" s="20"/>
      <c r="EH55" s="20"/>
      <c r="EI55" s="20"/>
      <c r="EJ55" s="20"/>
      <c r="EK55" s="20"/>
      <c r="EL55" s="20"/>
      <c r="EM55" s="21">
        <f t="shared" si="33"/>
        <v>0</v>
      </c>
      <c r="EN55" s="20"/>
      <c r="EO55" s="20"/>
      <c r="EP55" s="20"/>
      <c r="EQ55" s="20"/>
      <c r="ER55" s="20"/>
      <c r="ES55" s="20"/>
      <c r="ET55" s="20"/>
      <c r="EU55" s="21">
        <f t="shared" si="34"/>
        <v>0</v>
      </c>
      <c r="EV55" s="20"/>
      <c r="EW55" s="20"/>
      <c r="EX55" s="20"/>
      <c r="EY55" s="20"/>
      <c r="EZ55" s="20"/>
      <c r="FA55" s="20"/>
      <c r="FB55" s="20"/>
      <c r="FC55" s="21">
        <f t="shared" si="35"/>
        <v>0</v>
      </c>
      <c r="FD55" s="20"/>
      <c r="FE55" s="20"/>
      <c r="FF55" s="20"/>
      <c r="FG55" s="20"/>
      <c r="FH55" s="20"/>
      <c r="FI55" s="20"/>
      <c r="FJ55" s="20"/>
      <c r="FK55" s="21">
        <f t="shared" si="36"/>
        <v>0</v>
      </c>
      <c r="FL55" s="20"/>
      <c r="FM55" s="20"/>
      <c r="FN55" s="20"/>
      <c r="FO55" s="20"/>
      <c r="FP55" s="20"/>
      <c r="FQ55" s="20"/>
      <c r="FR55" s="20"/>
      <c r="FS55" s="21">
        <f t="shared" si="37"/>
        <v>0</v>
      </c>
      <c r="FT55" s="20"/>
      <c r="FU55" s="20"/>
      <c r="FV55" s="20"/>
      <c r="FW55" s="20"/>
      <c r="FX55" s="20"/>
      <c r="FY55" s="20"/>
      <c r="FZ55" s="20"/>
      <c r="GA55" s="21">
        <f t="shared" si="38"/>
        <v>0</v>
      </c>
      <c r="GB55" s="20"/>
      <c r="GC55" s="20"/>
      <c r="GD55" s="20"/>
      <c r="GE55" s="20"/>
      <c r="GF55" s="20"/>
      <c r="GG55" s="20"/>
      <c r="GH55" s="20"/>
      <c r="GI55" s="21">
        <f t="shared" si="39"/>
        <v>0</v>
      </c>
      <c r="GJ55" s="20"/>
      <c r="GK55" s="20"/>
      <c r="GL55" s="20"/>
      <c r="GM55" s="20"/>
      <c r="GN55" s="20"/>
      <c r="GO55" s="20"/>
      <c r="GP55" s="20"/>
      <c r="GQ55" s="21">
        <f t="shared" si="40"/>
        <v>0</v>
      </c>
      <c r="GR55" s="20"/>
      <c r="GS55" s="20"/>
      <c r="GT55" s="20"/>
      <c r="GU55" s="20"/>
      <c r="GV55" s="20"/>
      <c r="GW55" s="20"/>
      <c r="GX55" s="20"/>
      <c r="GY55" s="21">
        <f t="shared" si="41"/>
        <v>0</v>
      </c>
    </row>
    <row r="56" spans="1:207" ht="15" customHeight="1" x14ac:dyDescent="0.25">
      <c r="A56" s="14" t="s">
        <v>153</v>
      </c>
      <c r="B56" s="15" t="s">
        <v>154</v>
      </c>
      <c r="C56" s="15" t="s">
        <v>155</v>
      </c>
      <c r="D56" s="25">
        <v>110</v>
      </c>
      <c r="E56" s="25"/>
      <c r="F56" s="17"/>
      <c r="G56" s="18"/>
      <c r="H56" s="17"/>
      <c r="I56" s="17"/>
      <c r="J56" s="17"/>
      <c r="K56" s="17"/>
      <c r="L56" s="17"/>
      <c r="M56" s="17"/>
      <c r="N56" s="17"/>
      <c r="O56" s="18"/>
      <c r="P56" s="17"/>
      <c r="Q56" s="17"/>
      <c r="R56" s="17"/>
      <c r="S56" s="17"/>
      <c r="T56" s="17"/>
      <c r="U56" s="17"/>
      <c r="V56" s="17"/>
      <c r="W56" s="18"/>
      <c r="X56" s="17"/>
      <c r="Y56" s="17"/>
      <c r="Z56" s="17"/>
      <c r="AA56" s="17"/>
      <c r="AB56" s="17"/>
      <c r="AC56" s="17"/>
      <c r="AD56" s="17"/>
      <c r="AE56" s="18"/>
      <c r="AF56" s="17"/>
      <c r="AG56" s="17"/>
      <c r="AH56" s="17"/>
      <c r="AI56" s="17"/>
      <c r="AJ56" s="17"/>
      <c r="AK56" s="17"/>
      <c r="AL56" s="17"/>
      <c r="AM56" s="18"/>
      <c r="AN56" s="17"/>
      <c r="AO56" s="17"/>
      <c r="AP56" s="17"/>
      <c r="AQ56" s="17"/>
      <c r="AR56" s="17"/>
      <c r="AS56" s="17"/>
      <c r="AT56" s="17"/>
      <c r="AU56" s="19">
        <f t="shared" si="21"/>
        <v>0</v>
      </c>
      <c r="AV56" s="20"/>
      <c r="AW56" s="20"/>
      <c r="AX56" s="20"/>
      <c r="AY56" s="20"/>
      <c r="AZ56" s="20"/>
      <c r="BA56" s="20"/>
      <c r="BB56" s="20"/>
      <c r="BC56" s="21">
        <f t="shared" si="22"/>
        <v>0</v>
      </c>
      <c r="BD56" s="20"/>
      <c r="BE56" s="20"/>
      <c r="BF56" s="20"/>
      <c r="BG56" s="20"/>
      <c r="BH56" s="20"/>
      <c r="BI56" s="20"/>
      <c r="BJ56" s="20"/>
      <c r="BK56" s="21">
        <f t="shared" si="23"/>
        <v>0</v>
      </c>
      <c r="BL56" s="20"/>
      <c r="BM56" s="20"/>
      <c r="BN56" s="20"/>
      <c r="BO56" s="20"/>
      <c r="BP56" s="20"/>
      <c r="BQ56" s="20"/>
      <c r="BR56" s="20"/>
      <c r="BS56" s="21">
        <f t="shared" si="24"/>
        <v>0</v>
      </c>
      <c r="BT56" s="20"/>
      <c r="BU56" s="20"/>
      <c r="BV56" s="20"/>
      <c r="BW56" s="20"/>
      <c r="BX56" s="20"/>
      <c r="BY56" s="20"/>
      <c r="BZ56" s="20"/>
      <c r="CA56" s="21">
        <f t="shared" si="25"/>
        <v>0</v>
      </c>
      <c r="CB56" s="20"/>
      <c r="CC56" s="20"/>
      <c r="CD56" s="20"/>
      <c r="CE56" s="20"/>
      <c r="CF56" s="20"/>
      <c r="CG56" s="20"/>
      <c r="CH56" s="20"/>
      <c r="CI56" s="21">
        <f t="shared" si="26"/>
        <v>0</v>
      </c>
      <c r="CJ56" s="20"/>
      <c r="CK56" s="20"/>
      <c r="CL56" s="20"/>
      <c r="CM56" s="20"/>
      <c r="CN56" s="20"/>
      <c r="CO56" s="20"/>
      <c r="CP56" s="20"/>
      <c r="CQ56" s="21">
        <f t="shared" si="27"/>
        <v>0</v>
      </c>
      <c r="CR56" s="20"/>
      <c r="CS56" s="20"/>
      <c r="CT56" s="20"/>
      <c r="CU56" s="20"/>
      <c r="CV56" s="20"/>
      <c r="CW56" s="20"/>
      <c r="CX56" s="20"/>
      <c r="CY56" s="21">
        <f t="shared" si="28"/>
        <v>0</v>
      </c>
      <c r="CZ56" s="20"/>
      <c r="DA56" s="20"/>
      <c r="DB56" s="20"/>
      <c r="DC56" s="20"/>
      <c r="DD56" s="20"/>
      <c r="DE56" s="20"/>
      <c r="DF56" s="20"/>
      <c r="DG56" s="21">
        <f t="shared" si="29"/>
        <v>0</v>
      </c>
      <c r="DH56" s="20"/>
      <c r="DI56" s="20"/>
      <c r="DJ56" s="20"/>
      <c r="DK56" s="20"/>
      <c r="DL56" s="20"/>
      <c r="DM56" s="20"/>
      <c r="DN56" s="20"/>
      <c r="DO56" s="21">
        <f t="shared" si="30"/>
        <v>0</v>
      </c>
      <c r="DP56" s="20"/>
      <c r="DQ56" s="20"/>
      <c r="DR56" s="20"/>
      <c r="DS56" s="20"/>
      <c r="DT56" s="20"/>
      <c r="DU56" s="20"/>
      <c r="DV56" s="20"/>
      <c r="DW56" s="21">
        <f t="shared" si="31"/>
        <v>0</v>
      </c>
      <c r="DX56" s="20"/>
      <c r="DY56" s="20"/>
      <c r="DZ56" s="20"/>
      <c r="EA56" s="20"/>
      <c r="EB56" s="20"/>
      <c r="EC56" s="20"/>
      <c r="ED56" s="20"/>
      <c r="EE56" s="21">
        <f t="shared" si="32"/>
        <v>0</v>
      </c>
      <c r="EF56" s="20"/>
      <c r="EG56" s="20"/>
      <c r="EH56" s="20"/>
      <c r="EI56" s="20"/>
      <c r="EJ56" s="20"/>
      <c r="EK56" s="20"/>
      <c r="EL56" s="20"/>
      <c r="EM56" s="21">
        <f t="shared" si="33"/>
        <v>0</v>
      </c>
      <c r="EN56" s="20"/>
      <c r="EO56" s="20"/>
      <c r="EP56" s="20"/>
      <c r="EQ56" s="20"/>
      <c r="ER56" s="20"/>
      <c r="ES56" s="20"/>
      <c r="ET56" s="20"/>
      <c r="EU56" s="21">
        <f t="shared" si="34"/>
        <v>0</v>
      </c>
      <c r="EV56" s="20"/>
      <c r="EW56" s="20"/>
      <c r="EX56" s="20"/>
      <c r="EY56" s="20"/>
      <c r="EZ56" s="20"/>
      <c r="FA56" s="20"/>
      <c r="FB56" s="20"/>
      <c r="FC56" s="21">
        <f t="shared" si="35"/>
        <v>0</v>
      </c>
      <c r="FD56" s="20"/>
      <c r="FE56" s="20"/>
      <c r="FF56" s="20"/>
      <c r="FG56" s="20"/>
      <c r="FH56" s="20"/>
      <c r="FI56" s="20"/>
      <c r="FJ56" s="20"/>
      <c r="FK56" s="21">
        <f t="shared" si="36"/>
        <v>0</v>
      </c>
      <c r="FL56" s="20"/>
      <c r="FM56" s="20"/>
      <c r="FN56" s="20"/>
      <c r="FO56" s="20"/>
      <c r="FP56" s="20"/>
      <c r="FQ56" s="20"/>
      <c r="FR56" s="20"/>
      <c r="FS56" s="21">
        <f t="shared" si="37"/>
        <v>0</v>
      </c>
      <c r="FT56" s="20"/>
      <c r="FU56" s="20"/>
      <c r="FV56" s="20"/>
      <c r="FW56" s="20"/>
      <c r="FX56" s="20"/>
      <c r="FY56" s="20"/>
      <c r="FZ56" s="20"/>
      <c r="GA56" s="21">
        <f t="shared" si="38"/>
        <v>0</v>
      </c>
      <c r="GB56" s="20"/>
      <c r="GC56" s="20"/>
      <c r="GD56" s="20"/>
      <c r="GE56" s="20"/>
      <c r="GF56" s="20"/>
      <c r="GG56" s="20"/>
      <c r="GH56" s="20"/>
      <c r="GI56" s="21">
        <f t="shared" si="39"/>
        <v>0</v>
      </c>
      <c r="GJ56" s="20"/>
      <c r="GK56" s="20"/>
      <c r="GL56" s="20"/>
      <c r="GM56" s="20"/>
      <c r="GN56" s="20"/>
      <c r="GO56" s="20"/>
      <c r="GP56" s="20"/>
      <c r="GQ56" s="21">
        <f t="shared" si="40"/>
        <v>0</v>
      </c>
      <c r="GR56" s="20"/>
      <c r="GS56" s="20"/>
      <c r="GT56" s="20"/>
      <c r="GU56" s="20"/>
      <c r="GV56" s="20"/>
      <c r="GW56" s="20"/>
      <c r="GX56" s="20"/>
      <c r="GY56" s="21">
        <f t="shared" si="41"/>
        <v>0</v>
      </c>
    </row>
    <row r="57" spans="1:207" ht="15" customHeight="1" x14ac:dyDescent="0.25">
      <c r="A57" s="14" t="s">
        <v>156</v>
      </c>
      <c r="B57" s="15" t="s">
        <v>157</v>
      </c>
      <c r="C57" s="15" t="s">
        <v>158</v>
      </c>
      <c r="D57" s="25">
        <v>120</v>
      </c>
      <c r="E57" s="25"/>
      <c r="F57" s="17"/>
      <c r="G57" s="18"/>
      <c r="H57" s="17"/>
      <c r="I57" s="17"/>
      <c r="J57" s="17"/>
      <c r="K57" s="17"/>
      <c r="L57" s="17"/>
      <c r="M57" s="17"/>
      <c r="N57" s="17"/>
      <c r="O57" s="18"/>
      <c r="P57" s="17"/>
      <c r="Q57" s="17"/>
      <c r="R57" s="17"/>
      <c r="S57" s="17"/>
      <c r="T57" s="17"/>
      <c r="U57" s="17"/>
      <c r="V57" s="17"/>
      <c r="W57" s="18"/>
      <c r="X57" s="17"/>
      <c r="Y57" s="17"/>
      <c r="Z57" s="17"/>
      <c r="AA57" s="17"/>
      <c r="AB57" s="17"/>
      <c r="AC57" s="17"/>
      <c r="AD57" s="17"/>
      <c r="AE57" s="18"/>
      <c r="AF57" s="17"/>
      <c r="AG57" s="17"/>
      <c r="AH57" s="17"/>
      <c r="AI57" s="17"/>
      <c r="AJ57" s="17"/>
      <c r="AK57" s="17"/>
      <c r="AL57" s="17"/>
      <c r="AM57" s="18"/>
      <c r="AN57" s="17"/>
      <c r="AO57" s="17"/>
      <c r="AP57" s="17"/>
      <c r="AQ57" s="17"/>
      <c r="AR57" s="17"/>
      <c r="AS57" s="17"/>
      <c r="AT57" s="17"/>
      <c r="AU57" s="19">
        <f t="shared" si="21"/>
        <v>0</v>
      </c>
      <c r="AV57" s="20"/>
      <c r="AW57" s="20"/>
      <c r="AX57" s="20"/>
      <c r="AY57" s="20"/>
      <c r="AZ57" s="20"/>
      <c r="BA57" s="20"/>
      <c r="BB57" s="20"/>
      <c r="BC57" s="21">
        <f t="shared" si="22"/>
        <v>0</v>
      </c>
      <c r="BD57" s="20"/>
      <c r="BE57" s="20"/>
      <c r="BF57" s="20"/>
      <c r="BG57" s="20"/>
      <c r="BH57" s="20"/>
      <c r="BI57" s="20"/>
      <c r="BJ57" s="20"/>
      <c r="BK57" s="21">
        <f t="shared" si="23"/>
        <v>0</v>
      </c>
      <c r="BL57" s="20"/>
      <c r="BM57" s="20"/>
      <c r="BN57" s="20"/>
      <c r="BO57" s="20"/>
      <c r="BP57" s="20"/>
      <c r="BQ57" s="20"/>
      <c r="BR57" s="20"/>
      <c r="BS57" s="21">
        <f t="shared" si="24"/>
        <v>0</v>
      </c>
      <c r="BT57" s="20"/>
      <c r="BU57" s="20"/>
      <c r="BV57" s="20"/>
      <c r="BW57" s="20"/>
      <c r="BX57" s="20"/>
      <c r="BY57" s="20"/>
      <c r="BZ57" s="20"/>
      <c r="CA57" s="21">
        <f t="shared" si="25"/>
        <v>0</v>
      </c>
      <c r="CB57" s="20"/>
      <c r="CC57" s="20"/>
      <c r="CD57" s="20"/>
      <c r="CE57" s="20"/>
      <c r="CF57" s="20"/>
      <c r="CG57" s="20"/>
      <c r="CH57" s="20"/>
      <c r="CI57" s="21">
        <f t="shared" si="26"/>
        <v>0</v>
      </c>
      <c r="CJ57" s="20"/>
      <c r="CK57" s="20"/>
      <c r="CL57" s="20"/>
      <c r="CM57" s="20"/>
      <c r="CN57" s="20"/>
      <c r="CO57" s="20"/>
      <c r="CP57" s="20"/>
      <c r="CQ57" s="21">
        <f t="shared" si="27"/>
        <v>0</v>
      </c>
      <c r="CR57" s="20"/>
      <c r="CS57" s="20"/>
      <c r="CT57" s="20"/>
      <c r="CU57" s="20"/>
      <c r="CV57" s="20"/>
      <c r="CW57" s="20"/>
      <c r="CX57" s="20"/>
      <c r="CY57" s="21">
        <f t="shared" si="28"/>
        <v>0</v>
      </c>
      <c r="CZ57" s="20"/>
      <c r="DA57" s="20"/>
      <c r="DB57" s="20"/>
      <c r="DC57" s="20"/>
      <c r="DD57" s="20"/>
      <c r="DE57" s="20"/>
      <c r="DF57" s="20"/>
      <c r="DG57" s="21">
        <f t="shared" si="29"/>
        <v>0</v>
      </c>
      <c r="DH57" s="20"/>
      <c r="DI57" s="20"/>
      <c r="DJ57" s="20"/>
      <c r="DK57" s="20"/>
      <c r="DL57" s="20"/>
      <c r="DM57" s="20"/>
      <c r="DN57" s="20"/>
      <c r="DO57" s="21">
        <f t="shared" si="30"/>
        <v>0</v>
      </c>
      <c r="DP57" s="20"/>
      <c r="DQ57" s="20"/>
      <c r="DR57" s="20"/>
      <c r="DS57" s="20"/>
      <c r="DT57" s="20"/>
      <c r="DU57" s="20"/>
      <c r="DV57" s="20"/>
      <c r="DW57" s="21">
        <f t="shared" si="31"/>
        <v>0</v>
      </c>
      <c r="DX57" s="20"/>
      <c r="DY57" s="20"/>
      <c r="DZ57" s="20"/>
      <c r="EA57" s="20"/>
      <c r="EB57" s="20"/>
      <c r="EC57" s="20"/>
      <c r="ED57" s="20"/>
      <c r="EE57" s="21">
        <f t="shared" si="32"/>
        <v>0</v>
      </c>
      <c r="EF57" s="20"/>
      <c r="EG57" s="20"/>
      <c r="EH57" s="20"/>
      <c r="EI57" s="20"/>
      <c r="EJ57" s="20"/>
      <c r="EK57" s="20"/>
      <c r="EL57" s="20"/>
      <c r="EM57" s="21">
        <f t="shared" si="33"/>
        <v>0</v>
      </c>
      <c r="EN57" s="20"/>
      <c r="EO57" s="20"/>
      <c r="EP57" s="20"/>
      <c r="EQ57" s="20"/>
      <c r="ER57" s="20"/>
      <c r="ES57" s="20"/>
      <c r="ET57" s="20"/>
      <c r="EU57" s="21">
        <f t="shared" si="34"/>
        <v>0</v>
      </c>
      <c r="EV57" s="20"/>
      <c r="EW57" s="20"/>
      <c r="EX57" s="20"/>
      <c r="EY57" s="20"/>
      <c r="EZ57" s="20"/>
      <c r="FA57" s="20"/>
      <c r="FB57" s="20"/>
      <c r="FC57" s="21">
        <f t="shared" si="35"/>
        <v>0</v>
      </c>
      <c r="FD57" s="20"/>
      <c r="FE57" s="20"/>
      <c r="FF57" s="20"/>
      <c r="FG57" s="20"/>
      <c r="FH57" s="20"/>
      <c r="FI57" s="20"/>
      <c r="FJ57" s="20"/>
      <c r="FK57" s="21">
        <f t="shared" si="36"/>
        <v>0</v>
      </c>
      <c r="FL57" s="20"/>
      <c r="FM57" s="20"/>
      <c r="FN57" s="20"/>
      <c r="FO57" s="20"/>
      <c r="FP57" s="20"/>
      <c r="FQ57" s="20"/>
      <c r="FR57" s="20"/>
      <c r="FS57" s="21">
        <f t="shared" si="37"/>
        <v>0</v>
      </c>
      <c r="FT57" s="20"/>
      <c r="FU57" s="20"/>
      <c r="FV57" s="20"/>
      <c r="FW57" s="20"/>
      <c r="FX57" s="20"/>
      <c r="FY57" s="20"/>
      <c r="FZ57" s="20"/>
      <c r="GA57" s="21">
        <f t="shared" si="38"/>
        <v>0</v>
      </c>
      <c r="GB57" s="20"/>
      <c r="GC57" s="20"/>
      <c r="GD57" s="20"/>
      <c r="GE57" s="20"/>
      <c r="GF57" s="20"/>
      <c r="GG57" s="20"/>
      <c r="GH57" s="20"/>
      <c r="GI57" s="21">
        <f t="shared" si="39"/>
        <v>0</v>
      </c>
      <c r="GJ57" s="20"/>
      <c r="GK57" s="20"/>
      <c r="GL57" s="20"/>
      <c r="GM57" s="20"/>
      <c r="GN57" s="20"/>
      <c r="GO57" s="20"/>
      <c r="GP57" s="20"/>
      <c r="GQ57" s="21">
        <f t="shared" si="40"/>
        <v>0</v>
      </c>
      <c r="GR57" s="20"/>
      <c r="GS57" s="20"/>
      <c r="GT57" s="20"/>
      <c r="GU57" s="20"/>
      <c r="GV57" s="20"/>
      <c r="GW57" s="20"/>
      <c r="GX57" s="20"/>
      <c r="GY57" s="21">
        <f t="shared" si="41"/>
        <v>0</v>
      </c>
    </row>
    <row r="58" spans="1:207" ht="15" customHeight="1" x14ac:dyDescent="0.25">
      <c r="A58" s="14" t="s">
        <v>159</v>
      </c>
      <c r="B58" s="15" t="s">
        <v>160</v>
      </c>
      <c r="C58" s="15" t="s">
        <v>161</v>
      </c>
      <c r="D58" s="15">
        <v>150</v>
      </c>
      <c r="E58" s="27"/>
      <c r="F58" s="17"/>
      <c r="G58" s="18"/>
      <c r="H58" s="17"/>
      <c r="I58" s="17"/>
      <c r="J58" s="17"/>
      <c r="K58" s="17"/>
      <c r="L58" s="17"/>
      <c r="M58" s="17"/>
      <c r="N58" s="17"/>
      <c r="O58" s="18"/>
      <c r="P58" s="17"/>
      <c r="Q58" s="17"/>
      <c r="R58" s="17"/>
      <c r="S58" s="17"/>
      <c r="T58" s="17"/>
      <c r="U58" s="17"/>
      <c r="V58" s="17"/>
      <c r="W58" s="18"/>
      <c r="X58" s="17"/>
      <c r="Y58" s="17"/>
      <c r="Z58" s="17"/>
      <c r="AA58" s="17"/>
      <c r="AB58" s="17"/>
      <c r="AC58" s="17"/>
      <c r="AD58" s="17"/>
      <c r="AE58" s="18"/>
      <c r="AF58" s="17"/>
      <c r="AG58" s="17"/>
      <c r="AH58" s="17"/>
      <c r="AI58" s="17"/>
      <c r="AJ58" s="17"/>
      <c r="AK58" s="17"/>
      <c r="AL58" s="17"/>
      <c r="AM58" s="18"/>
      <c r="AN58" s="17"/>
      <c r="AO58" s="17"/>
      <c r="AP58" s="17"/>
      <c r="AQ58" s="17"/>
      <c r="AR58" s="17"/>
      <c r="AS58" s="17"/>
      <c r="AT58" s="17"/>
      <c r="AU58" s="19">
        <f t="shared" si="21"/>
        <v>0</v>
      </c>
      <c r="AV58" s="20"/>
      <c r="AW58" s="20"/>
      <c r="AX58" s="20"/>
      <c r="AY58" s="20"/>
      <c r="AZ58" s="20"/>
      <c r="BA58" s="20"/>
      <c r="BB58" s="20"/>
      <c r="BC58" s="21">
        <f t="shared" si="22"/>
        <v>0</v>
      </c>
      <c r="BD58" s="20"/>
      <c r="BE58" s="20"/>
      <c r="BF58" s="20"/>
      <c r="BG58" s="20"/>
      <c r="BH58" s="20"/>
      <c r="BI58" s="20"/>
      <c r="BJ58" s="20"/>
      <c r="BK58" s="21">
        <f t="shared" si="23"/>
        <v>0</v>
      </c>
      <c r="BL58" s="20"/>
      <c r="BM58" s="20"/>
      <c r="BN58" s="20"/>
      <c r="BO58" s="20"/>
      <c r="BP58" s="20"/>
      <c r="BQ58" s="20"/>
      <c r="BR58" s="20"/>
      <c r="BS58" s="21">
        <f t="shared" si="24"/>
        <v>0</v>
      </c>
      <c r="BT58" s="20"/>
      <c r="BU58" s="20"/>
      <c r="BV58" s="20"/>
      <c r="BW58" s="20"/>
      <c r="BX58" s="20"/>
      <c r="BY58" s="20"/>
      <c r="BZ58" s="20"/>
      <c r="CA58" s="21">
        <f t="shared" si="25"/>
        <v>0</v>
      </c>
      <c r="CB58" s="20"/>
      <c r="CC58" s="20"/>
      <c r="CD58" s="20"/>
      <c r="CE58" s="20"/>
      <c r="CF58" s="20"/>
      <c r="CG58" s="20"/>
      <c r="CH58" s="20"/>
      <c r="CI58" s="21">
        <f t="shared" si="26"/>
        <v>0</v>
      </c>
      <c r="CJ58" s="20"/>
      <c r="CK58" s="20"/>
      <c r="CL58" s="20"/>
      <c r="CM58" s="20"/>
      <c r="CN58" s="20"/>
      <c r="CO58" s="20"/>
      <c r="CP58" s="20"/>
      <c r="CQ58" s="21">
        <f t="shared" si="27"/>
        <v>0</v>
      </c>
      <c r="CR58" s="20"/>
      <c r="CS58" s="20"/>
      <c r="CT58" s="20"/>
      <c r="CU58" s="20"/>
      <c r="CV58" s="20"/>
      <c r="CW58" s="20"/>
      <c r="CX58" s="20"/>
      <c r="CY58" s="21">
        <f t="shared" si="28"/>
        <v>0</v>
      </c>
      <c r="CZ58" s="20"/>
      <c r="DA58" s="20"/>
      <c r="DB58" s="20"/>
      <c r="DC58" s="20"/>
      <c r="DD58" s="20"/>
      <c r="DE58" s="20"/>
      <c r="DF58" s="20"/>
      <c r="DG58" s="21">
        <f t="shared" si="29"/>
        <v>0</v>
      </c>
      <c r="DH58" s="20"/>
      <c r="DI58" s="20"/>
      <c r="DJ58" s="20"/>
      <c r="DK58" s="20"/>
      <c r="DL58" s="20"/>
      <c r="DM58" s="20"/>
      <c r="DN58" s="20"/>
      <c r="DO58" s="21">
        <f t="shared" si="30"/>
        <v>0</v>
      </c>
      <c r="DP58" s="20"/>
      <c r="DQ58" s="20"/>
      <c r="DR58" s="20"/>
      <c r="DS58" s="20"/>
      <c r="DT58" s="20"/>
      <c r="DU58" s="20"/>
      <c r="DV58" s="20"/>
      <c r="DW58" s="21">
        <f t="shared" si="31"/>
        <v>0</v>
      </c>
      <c r="DX58" s="20"/>
      <c r="DY58" s="20"/>
      <c r="DZ58" s="20"/>
      <c r="EA58" s="20"/>
      <c r="EB58" s="20"/>
      <c r="EC58" s="20"/>
      <c r="ED58" s="20"/>
      <c r="EE58" s="21">
        <f t="shared" si="32"/>
        <v>0</v>
      </c>
      <c r="EF58" s="20"/>
      <c r="EG58" s="20"/>
      <c r="EH58" s="20"/>
      <c r="EI58" s="20"/>
      <c r="EJ58" s="20"/>
      <c r="EK58" s="20"/>
      <c r="EL58" s="20"/>
      <c r="EM58" s="21">
        <f t="shared" si="33"/>
        <v>0</v>
      </c>
      <c r="EN58" s="20"/>
      <c r="EO58" s="20"/>
      <c r="EP58" s="20"/>
      <c r="EQ58" s="20"/>
      <c r="ER58" s="20"/>
      <c r="ES58" s="20"/>
      <c r="ET58" s="20"/>
      <c r="EU58" s="21">
        <f t="shared" si="34"/>
        <v>0</v>
      </c>
      <c r="EV58" s="20"/>
      <c r="EW58" s="20"/>
      <c r="EX58" s="20"/>
      <c r="EY58" s="20"/>
      <c r="EZ58" s="20"/>
      <c r="FA58" s="20"/>
      <c r="FB58" s="20"/>
      <c r="FC58" s="21">
        <f t="shared" si="35"/>
        <v>0</v>
      </c>
      <c r="FD58" s="20"/>
      <c r="FE58" s="20"/>
      <c r="FF58" s="20"/>
      <c r="FG58" s="20"/>
      <c r="FH58" s="20"/>
      <c r="FI58" s="20"/>
      <c r="FJ58" s="20"/>
      <c r="FK58" s="21">
        <f t="shared" si="36"/>
        <v>0</v>
      </c>
      <c r="FL58" s="20"/>
      <c r="FM58" s="20"/>
      <c r="FN58" s="20"/>
      <c r="FO58" s="20"/>
      <c r="FP58" s="20"/>
      <c r="FQ58" s="20"/>
      <c r="FR58" s="20"/>
      <c r="FS58" s="21">
        <f t="shared" si="37"/>
        <v>0</v>
      </c>
      <c r="FT58" s="20"/>
      <c r="FU58" s="20"/>
      <c r="FV58" s="20"/>
      <c r="FW58" s="20"/>
      <c r="FX58" s="20"/>
      <c r="FY58" s="20"/>
      <c r="FZ58" s="20"/>
      <c r="GA58" s="21">
        <f t="shared" si="38"/>
        <v>0</v>
      </c>
      <c r="GB58" s="20"/>
      <c r="GC58" s="20"/>
      <c r="GD58" s="20"/>
      <c r="GE58" s="20"/>
      <c r="GF58" s="20"/>
      <c r="GG58" s="20"/>
      <c r="GH58" s="20"/>
      <c r="GI58" s="21">
        <f t="shared" si="39"/>
        <v>0</v>
      </c>
      <c r="GJ58" s="20"/>
      <c r="GK58" s="20"/>
      <c r="GL58" s="20"/>
      <c r="GM58" s="20"/>
      <c r="GN58" s="20"/>
      <c r="GO58" s="20"/>
      <c r="GP58" s="20"/>
      <c r="GQ58" s="21">
        <f t="shared" si="40"/>
        <v>0</v>
      </c>
      <c r="GR58" s="20"/>
      <c r="GS58" s="20"/>
      <c r="GT58" s="20"/>
      <c r="GU58" s="20"/>
      <c r="GV58" s="20"/>
      <c r="GW58" s="20"/>
      <c r="GX58" s="20"/>
      <c r="GY58" s="21">
        <f t="shared" si="41"/>
        <v>0</v>
      </c>
    </row>
    <row r="59" spans="1:207" ht="15" customHeight="1" x14ac:dyDescent="0.25">
      <c r="A59" s="14" t="s">
        <v>162</v>
      </c>
      <c r="B59" s="15" t="s">
        <v>163</v>
      </c>
      <c r="C59" s="15" t="s">
        <v>164</v>
      </c>
      <c r="D59" s="15">
        <v>130</v>
      </c>
      <c r="E59" s="16"/>
      <c r="F59" s="17"/>
      <c r="G59" s="18"/>
      <c r="H59" s="17"/>
      <c r="I59" s="17"/>
      <c r="J59" s="17"/>
      <c r="K59" s="17"/>
      <c r="L59" s="17"/>
      <c r="M59" s="17"/>
      <c r="N59" s="17"/>
      <c r="O59" s="18"/>
      <c r="P59" s="17"/>
      <c r="Q59" s="17"/>
      <c r="R59" s="17"/>
      <c r="S59" s="17"/>
      <c r="T59" s="17"/>
      <c r="U59" s="17"/>
      <c r="V59" s="17"/>
      <c r="W59" s="18"/>
      <c r="X59" s="17"/>
      <c r="Y59" s="17"/>
      <c r="Z59" s="17"/>
      <c r="AA59" s="17"/>
      <c r="AB59" s="17"/>
      <c r="AC59" s="17"/>
      <c r="AD59" s="17"/>
      <c r="AE59" s="18"/>
      <c r="AF59" s="17"/>
      <c r="AG59" s="17"/>
      <c r="AH59" s="17"/>
      <c r="AI59" s="17"/>
      <c r="AJ59" s="17"/>
      <c r="AK59" s="17"/>
      <c r="AL59" s="17"/>
      <c r="AM59" s="18"/>
      <c r="AN59" s="17"/>
      <c r="AO59" s="17"/>
      <c r="AP59" s="17"/>
      <c r="AQ59" s="17"/>
      <c r="AR59" s="17"/>
      <c r="AS59" s="17"/>
      <c r="AT59" s="17"/>
      <c r="AU59" s="19">
        <f t="shared" si="21"/>
        <v>0</v>
      </c>
      <c r="AV59" s="20"/>
      <c r="AW59" s="20"/>
      <c r="AX59" s="20"/>
      <c r="AY59" s="20"/>
      <c r="AZ59" s="20"/>
      <c r="BA59" s="20"/>
      <c r="BB59" s="20"/>
      <c r="BC59" s="21">
        <f t="shared" si="22"/>
        <v>0</v>
      </c>
      <c r="BD59" s="20"/>
      <c r="BE59" s="20"/>
      <c r="BF59" s="20"/>
      <c r="BG59" s="20"/>
      <c r="BH59" s="20"/>
      <c r="BI59" s="20"/>
      <c r="BJ59" s="20"/>
      <c r="BK59" s="21">
        <f t="shared" si="23"/>
        <v>0</v>
      </c>
      <c r="BL59" s="20"/>
      <c r="BM59" s="20"/>
      <c r="BN59" s="20"/>
      <c r="BO59" s="20"/>
      <c r="BP59" s="20"/>
      <c r="BQ59" s="20"/>
      <c r="BR59" s="20"/>
      <c r="BS59" s="21">
        <f t="shared" si="24"/>
        <v>0</v>
      </c>
      <c r="BT59" s="20"/>
      <c r="BU59" s="20"/>
      <c r="BV59" s="20"/>
      <c r="BW59" s="20"/>
      <c r="BX59" s="20"/>
      <c r="BY59" s="20"/>
      <c r="BZ59" s="20"/>
      <c r="CA59" s="21">
        <f t="shared" si="25"/>
        <v>0</v>
      </c>
      <c r="CB59" s="20"/>
      <c r="CC59" s="20"/>
      <c r="CD59" s="20"/>
      <c r="CE59" s="20"/>
      <c r="CF59" s="20"/>
      <c r="CG59" s="20"/>
      <c r="CH59" s="20"/>
      <c r="CI59" s="21">
        <f t="shared" si="26"/>
        <v>0</v>
      </c>
      <c r="CJ59" s="20"/>
      <c r="CK59" s="20"/>
      <c r="CL59" s="20"/>
      <c r="CM59" s="20"/>
      <c r="CN59" s="20"/>
      <c r="CO59" s="20"/>
      <c r="CP59" s="20"/>
      <c r="CQ59" s="21">
        <f t="shared" si="27"/>
        <v>0</v>
      </c>
      <c r="CR59" s="20"/>
      <c r="CS59" s="20"/>
      <c r="CT59" s="20"/>
      <c r="CU59" s="20"/>
      <c r="CV59" s="20"/>
      <c r="CW59" s="20"/>
      <c r="CX59" s="20"/>
      <c r="CY59" s="21">
        <f t="shared" si="28"/>
        <v>0</v>
      </c>
      <c r="CZ59" s="20"/>
      <c r="DA59" s="20"/>
      <c r="DB59" s="20"/>
      <c r="DC59" s="20"/>
      <c r="DD59" s="20"/>
      <c r="DE59" s="20"/>
      <c r="DF59" s="20"/>
      <c r="DG59" s="21">
        <f t="shared" si="29"/>
        <v>0</v>
      </c>
      <c r="DH59" s="20"/>
      <c r="DI59" s="20"/>
      <c r="DJ59" s="20"/>
      <c r="DK59" s="20"/>
      <c r="DL59" s="20"/>
      <c r="DM59" s="20"/>
      <c r="DN59" s="20"/>
      <c r="DO59" s="21">
        <f t="shared" si="30"/>
        <v>0</v>
      </c>
      <c r="DP59" s="20"/>
      <c r="DQ59" s="20"/>
      <c r="DR59" s="20"/>
      <c r="DS59" s="20"/>
      <c r="DT59" s="20"/>
      <c r="DU59" s="20"/>
      <c r="DV59" s="20"/>
      <c r="DW59" s="21">
        <f t="shared" si="31"/>
        <v>0</v>
      </c>
      <c r="DX59" s="20"/>
      <c r="DY59" s="20"/>
      <c r="DZ59" s="20"/>
      <c r="EA59" s="20"/>
      <c r="EB59" s="20"/>
      <c r="EC59" s="20"/>
      <c r="ED59" s="20"/>
      <c r="EE59" s="21">
        <f t="shared" si="32"/>
        <v>0</v>
      </c>
      <c r="EF59" s="20"/>
      <c r="EG59" s="20"/>
      <c r="EH59" s="20"/>
      <c r="EI59" s="20"/>
      <c r="EJ59" s="20"/>
      <c r="EK59" s="20"/>
      <c r="EL59" s="20"/>
      <c r="EM59" s="21">
        <f t="shared" si="33"/>
        <v>0</v>
      </c>
      <c r="EN59" s="20"/>
      <c r="EO59" s="20"/>
      <c r="EP59" s="20"/>
      <c r="EQ59" s="20"/>
      <c r="ER59" s="20"/>
      <c r="ES59" s="20"/>
      <c r="ET59" s="20"/>
      <c r="EU59" s="21">
        <f t="shared" si="34"/>
        <v>0</v>
      </c>
      <c r="EV59" s="20"/>
      <c r="EW59" s="20"/>
      <c r="EX59" s="20"/>
      <c r="EY59" s="20"/>
      <c r="EZ59" s="20"/>
      <c r="FA59" s="20"/>
      <c r="FB59" s="20"/>
      <c r="FC59" s="21">
        <f t="shared" si="35"/>
        <v>0</v>
      </c>
      <c r="FD59" s="20"/>
      <c r="FE59" s="20"/>
      <c r="FF59" s="20"/>
      <c r="FG59" s="20"/>
      <c r="FH59" s="20"/>
      <c r="FI59" s="20"/>
      <c r="FJ59" s="20"/>
      <c r="FK59" s="21">
        <f t="shared" si="36"/>
        <v>0</v>
      </c>
      <c r="FL59" s="20"/>
      <c r="FM59" s="20"/>
      <c r="FN59" s="20"/>
      <c r="FO59" s="20"/>
      <c r="FP59" s="20"/>
      <c r="FQ59" s="20"/>
      <c r="FR59" s="20"/>
      <c r="FS59" s="21">
        <f t="shared" si="37"/>
        <v>0</v>
      </c>
      <c r="FT59" s="20"/>
      <c r="FU59" s="20"/>
      <c r="FV59" s="20"/>
      <c r="FW59" s="20"/>
      <c r="FX59" s="20"/>
      <c r="FY59" s="20"/>
      <c r="FZ59" s="20"/>
      <c r="GA59" s="21">
        <f t="shared" si="38"/>
        <v>0</v>
      </c>
      <c r="GB59" s="20"/>
      <c r="GC59" s="20"/>
      <c r="GD59" s="20"/>
      <c r="GE59" s="20"/>
      <c r="GF59" s="20"/>
      <c r="GG59" s="20"/>
      <c r="GH59" s="20"/>
      <c r="GI59" s="21">
        <f t="shared" si="39"/>
        <v>0</v>
      </c>
      <c r="GJ59" s="20"/>
      <c r="GK59" s="20"/>
      <c r="GL59" s="20"/>
      <c r="GM59" s="20"/>
      <c r="GN59" s="20"/>
      <c r="GO59" s="20"/>
      <c r="GP59" s="20"/>
      <c r="GQ59" s="21">
        <f t="shared" si="40"/>
        <v>0</v>
      </c>
      <c r="GR59" s="20"/>
      <c r="GS59" s="20"/>
      <c r="GT59" s="20"/>
      <c r="GU59" s="20"/>
      <c r="GV59" s="20"/>
      <c r="GW59" s="20"/>
      <c r="GX59" s="20"/>
      <c r="GY59" s="21">
        <f t="shared" si="41"/>
        <v>0</v>
      </c>
    </row>
    <row r="60" spans="1:207" ht="15" customHeight="1" x14ac:dyDescent="0.25">
      <c r="A60" s="14" t="s">
        <v>165</v>
      </c>
      <c r="B60" s="15" t="s">
        <v>166</v>
      </c>
      <c r="C60" s="15" t="s">
        <v>167</v>
      </c>
      <c r="D60" s="15">
        <v>300</v>
      </c>
      <c r="E60" s="16"/>
      <c r="F60" s="17"/>
      <c r="G60" s="18"/>
      <c r="H60" s="17"/>
      <c r="I60" s="17"/>
      <c r="J60" s="17"/>
      <c r="K60" s="17"/>
      <c r="L60" s="17"/>
      <c r="M60" s="17"/>
      <c r="N60" s="17"/>
      <c r="O60" s="18"/>
      <c r="P60" s="17"/>
      <c r="Q60" s="17"/>
      <c r="R60" s="17"/>
      <c r="S60" s="17"/>
      <c r="T60" s="17"/>
      <c r="U60" s="17"/>
      <c r="V60" s="17"/>
      <c r="W60" s="18"/>
      <c r="X60" s="17"/>
      <c r="Y60" s="17"/>
      <c r="Z60" s="17"/>
      <c r="AA60" s="17"/>
      <c r="AB60" s="17"/>
      <c r="AC60" s="17"/>
      <c r="AD60" s="17"/>
      <c r="AE60" s="18"/>
      <c r="AF60" s="17"/>
      <c r="AG60" s="17"/>
      <c r="AH60" s="17"/>
      <c r="AI60" s="17"/>
      <c r="AJ60" s="17"/>
      <c r="AK60" s="17"/>
      <c r="AL60" s="17"/>
      <c r="AM60" s="18"/>
      <c r="AN60" s="17"/>
      <c r="AO60" s="17"/>
      <c r="AP60" s="17"/>
      <c r="AQ60" s="17"/>
      <c r="AR60" s="17"/>
      <c r="AS60" s="17"/>
      <c r="AT60" s="17"/>
      <c r="AU60" s="19">
        <f t="shared" si="21"/>
        <v>0</v>
      </c>
      <c r="AV60" s="20"/>
      <c r="AW60" s="20"/>
      <c r="AX60" s="20"/>
      <c r="AY60" s="20"/>
      <c r="AZ60" s="20"/>
      <c r="BA60" s="20"/>
      <c r="BB60" s="20"/>
      <c r="BC60" s="21">
        <f t="shared" si="22"/>
        <v>0</v>
      </c>
      <c r="BD60" s="20"/>
      <c r="BE60" s="20"/>
      <c r="BF60" s="20"/>
      <c r="BG60" s="20"/>
      <c r="BH60" s="20"/>
      <c r="BI60" s="20"/>
      <c r="BJ60" s="20"/>
      <c r="BK60" s="21">
        <f t="shared" si="23"/>
        <v>0</v>
      </c>
      <c r="BL60" s="20"/>
      <c r="BM60" s="20"/>
      <c r="BN60" s="20"/>
      <c r="BO60" s="20"/>
      <c r="BP60" s="20"/>
      <c r="BQ60" s="20"/>
      <c r="BR60" s="20"/>
      <c r="BS60" s="21">
        <f t="shared" si="24"/>
        <v>0</v>
      </c>
      <c r="BT60" s="20"/>
      <c r="BU60" s="20"/>
      <c r="BV60" s="20"/>
      <c r="BW60" s="20"/>
      <c r="BX60" s="20"/>
      <c r="BY60" s="20"/>
      <c r="BZ60" s="20"/>
      <c r="CA60" s="21">
        <f t="shared" si="25"/>
        <v>0</v>
      </c>
      <c r="CB60" s="20"/>
      <c r="CC60" s="20"/>
      <c r="CD60" s="20"/>
      <c r="CE60" s="20"/>
      <c r="CF60" s="20"/>
      <c r="CG60" s="20"/>
      <c r="CH60" s="20"/>
      <c r="CI60" s="21">
        <f t="shared" si="26"/>
        <v>0</v>
      </c>
      <c r="CJ60" s="20"/>
      <c r="CK60" s="20"/>
      <c r="CL60" s="20"/>
      <c r="CM60" s="20"/>
      <c r="CN60" s="20"/>
      <c r="CO60" s="20"/>
      <c r="CP60" s="20"/>
      <c r="CQ60" s="21">
        <f t="shared" si="27"/>
        <v>0</v>
      </c>
      <c r="CR60" s="20"/>
      <c r="CS60" s="20"/>
      <c r="CT60" s="20"/>
      <c r="CU60" s="20"/>
      <c r="CV60" s="20"/>
      <c r="CW60" s="20"/>
      <c r="CX60" s="20"/>
      <c r="CY60" s="21">
        <f t="shared" si="28"/>
        <v>0</v>
      </c>
      <c r="CZ60" s="20"/>
      <c r="DA60" s="20"/>
      <c r="DB60" s="20"/>
      <c r="DC60" s="20"/>
      <c r="DD60" s="20"/>
      <c r="DE60" s="20"/>
      <c r="DF60" s="20"/>
      <c r="DG60" s="21">
        <f t="shared" si="29"/>
        <v>0</v>
      </c>
      <c r="DH60" s="20"/>
      <c r="DI60" s="20"/>
      <c r="DJ60" s="20"/>
      <c r="DK60" s="20"/>
      <c r="DL60" s="20"/>
      <c r="DM60" s="20"/>
      <c r="DN60" s="20"/>
      <c r="DO60" s="21">
        <f t="shared" si="30"/>
        <v>0</v>
      </c>
      <c r="DP60" s="20"/>
      <c r="DQ60" s="20"/>
      <c r="DR60" s="20"/>
      <c r="DS60" s="20"/>
      <c r="DT60" s="20"/>
      <c r="DU60" s="20"/>
      <c r="DV60" s="20"/>
      <c r="DW60" s="21">
        <f t="shared" si="31"/>
        <v>0</v>
      </c>
      <c r="DX60" s="20"/>
      <c r="DY60" s="20"/>
      <c r="DZ60" s="20"/>
      <c r="EA60" s="20"/>
      <c r="EB60" s="20"/>
      <c r="EC60" s="20"/>
      <c r="ED60" s="20"/>
      <c r="EE60" s="21">
        <f t="shared" si="32"/>
        <v>0</v>
      </c>
      <c r="EF60" s="20"/>
      <c r="EG60" s="20"/>
      <c r="EH60" s="20"/>
      <c r="EI60" s="20"/>
      <c r="EJ60" s="20"/>
      <c r="EK60" s="20"/>
      <c r="EL60" s="20"/>
      <c r="EM60" s="21">
        <f t="shared" si="33"/>
        <v>0</v>
      </c>
      <c r="EN60" s="20"/>
      <c r="EO60" s="20"/>
      <c r="EP60" s="20"/>
      <c r="EQ60" s="20"/>
      <c r="ER60" s="20"/>
      <c r="ES60" s="20"/>
      <c r="ET60" s="20"/>
      <c r="EU60" s="21">
        <f t="shared" si="34"/>
        <v>0</v>
      </c>
      <c r="EV60" s="20"/>
      <c r="EW60" s="20"/>
      <c r="EX60" s="20"/>
      <c r="EY60" s="20"/>
      <c r="EZ60" s="20"/>
      <c r="FA60" s="20"/>
      <c r="FB60" s="20"/>
      <c r="FC60" s="21">
        <f t="shared" si="35"/>
        <v>0</v>
      </c>
      <c r="FD60" s="20"/>
      <c r="FE60" s="20"/>
      <c r="FF60" s="20"/>
      <c r="FG60" s="20"/>
      <c r="FH60" s="20"/>
      <c r="FI60" s="20"/>
      <c r="FJ60" s="20"/>
      <c r="FK60" s="21">
        <f t="shared" si="36"/>
        <v>0</v>
      </c>
      <c r="FL60" s="20"/>
      <c r="FM60" s="20"/>
      <c r="FN60" s="20"/>
      <c r="FO60" s="20"/>
      <c r="FP60" s="20"/>
      <c r="FQ60" s="20"/>
      <c r="FR60" s="20"/>
      <c r="FS60" s="21">
        <f t="shared" si="37"/>
        <v>0</v>
      </c>
      <c r="FT60" s="20"/>
      <c r="FU60" s="20"/>
      <c r="FV60" s="20"/>
      <c r="FW60" s="20"/>
      <c r="FX60" s="20"/>
      <c r="FY60" s="20"/>
      <c r="FZ60" s="20"/>
      <c r="GA60" s="21">
        <f t="shared" si="38"/>
        <v>0</v>
      </c>
      <c r="GB60" s="20"/>
      <c r="GC60" s="20"/>
      <c r="GD60" s="20"/>
      <c r="GE60" s="20"/>
      <c r="GF60" s="20"/>
      <c r="GG60" s="20"/>
      <c r="GH60" s="20"/>
      <c r="GI60" s="21">
        <f t="shared" si="39"/>
        <v>0</v>
      </c>
      <c r="GJ60" s="20"/>
      <c r="GK60" s="20"/>
      <c r="GL60" s="20"/>
      <c r="GM60" s="20"/>
      <c r="GN60" s="20"/>
      <c r="GO60" s="20"/>
      <c r="GP60" s="20"/>
      <c r="GQ60" s="21">
        <f t="shared" si="40"/>
        <v>0</v>
      </c>
      <c r="GR60" s="20"/>
      <c r="GS60" s="20"/>
      <c r="GT60" s="20"/>
      <c r="GU60" s="20"/>
      <c r="GV60" s="20"/>
      <c r="GW60" s="20"/>
      <c r="GX60" s="20"/>
      <c r="GY60" s="21">
        <f t="shared" si="41"/>
        <v>0</v>
      </c>
    </row>
    <row r="61" spans="1:207" ht="15" customHeight="1" x14ac:dyDescent="0.25">
      <c r="A61" s="14" t="s">
        <v>168</v>
      </c>
      <c r="B61" s="15" t="s">
        <v>169</v>
      </c>
      <c r="C61" s="15" t="s">
        <v>170</v>
      </c>
      <c r="D61" s="15">
        <v>45</v>
      </c>
      <c r="E61" s="16"/>
      <c r="F61" s="17"/>
      <c r="G61" s="18"/>
      <c r="H61" s="17"/>
      <c r="I61" s="17"/>
      <c r="J61" s="17"/>
      <c r="K61" s="17"/>
      <c r="L61" s="17"/>
      <c r="M61" s="17"/>
      <c r="N61" s="17"/>
      <c r="O61" s="18"/>
      <c r="P61" s="17"/>
      <c r="Q61" s="17"/>
      <c r="R61" s="17"/>
      <c r="S61" s="17"/>
      <c r="T61" s="17"/>
      <c r="U61" s="17"/>
      <c r="V61" s="17"/>
      <c r="W61" s="18"/>
      <c r="X61" s="17"/>
      <c r="Y61" s="17"/>
      <c r="Z61" s="17"/>
      <c r="AA61" s="17"/>
      <c r="AB61" s="17"/>
      <c r="AC61" s="17"/>
      <c r="AD61" s="17"/>
      <c r="AE61" s="18"/>
      <c r="AF61" s="17"/>
      <c r="AG61" s="17"/>
      <c r="AH61" s="17"/>
      <c r="AI61" s="17"/>
      <c r="AJ61" s="17"/>
      <c r="AK61" s="17"/>
      <c r="AL61" s="17"/>
      <c r="AM61" s="18"/>
      <c r="AN61" s="17"/>
      <c r="AO61" s="17"/>
      <c r="AP61" s="17"/>
      <c r="AQ61" s="17"/>
      <c r="AR61" s="17"/>
      <c r="AS61" s="17"/>
      <c r="AT61" s="17"/>
      <c r="AU61" s="19">
        <f t="shared" si="21"/>
        <v>0</v>
      </c>
      <c r="AV61" s="20"/>
      <c r="AW61" s="20"/>
      <c r="AX61" s="20"/>
      <c r="AY61" s="20"/>
      <c r="AZ61" s="20"/>
      <c r="BA61" s="20"/>
      <c r="BB61" s="20"/>
      <c r="BC61" s="21">
        <f t="shared" si="22"/>
        <v>0</v>
      </c>
      <c r="BD61" s="20"/>
      <c r="BE61" s="20"/>
      <c r="BF61" s="20"/>
      <c r="BG61" s="20"/>
      <c r="BH61" s="20"/>
      <c r="BI61" s="20"/>
      <c r="BJ61" s="20"/>
      <c r="BK61" s="21">
        <f t="shared" si="23"/>
        <v>0</v>
      </c>
      <c r="BL61" s="20"/>
      <c r="BM61" s="20"/>
      <c r="BN61" s="20"/>
      <c r="BO61" s="20"/>
      <c r="BP61" s="20"/>
      <c r="BQ61" s="20"/>
      <c r="BR61" s="20"/>
      <c r="BS61" s="21">
        <f t="shared" si="24"/>
        <v>0</v>
      </c>
      <c r="BT61" s="20"/>
      <c r="BU61" s="20"/>
      <c r="BV61" s="20"/>
      <c r="BW61" s="20"/>
      <c r="BX61" s="20"/>
      <c r="BY61" s="20"/>
      <c r="BZ61" s="20"/>
      <c r="CA61" s="21">
        <f t="shared" si="25"/>
        <v>0</v>
      </c>
      <c r="CB61" s="20"/>
      <c r="CC61" s="20"/>
      <c r="CD61" s="20"/>
      <c r="CE61" s="20"/>
      <c r="CF61" s="20"/>
      <c r="CG61" s="20"/>
      <c r="CH61" s="20"/>
      <c r="CI61" s="21">
        <f t="shared" si="26"/>
        <v>0</v>
      </c>
      <c r="CJ61" s="20"/>
      <c r="CK61" s="20"/>
      <c r="CL61" s="20"/>
      <c r="CM61" s="20"/>
      <c r="CN61" s="20"/>
      <c r="CO61" s="20"/>
      <c r="CP61" s="20"/>
      <c r="CQ61" s="21">
        <f t="shared" si="27"/>
        <v>0</v>
      </c>
      <c r="CR61" s="20"/>
      <c r="CS61" s="20"/>
      <c r="CT61" s="20"/>
      <c r="CU61" s="20"/>
      <c r="CV61" s="20"/>
      <c r="CW61" s="20"/>
      <c r="CX61" s="20"/>
      <c r="CY61" s="21">
        <f t="shared" si="28"/>
        <v>0</v>
      </c>
      <c r="CZ61" s="20"/>
      <c r="DA61" s="20"/>
      <c r="DB61" s="20"/>
      <c r="DC61" s="20"/>
      <c r="DD61" s="20"/>
      <c r="DE61" s="20"/>
      <c r="DF61" s="20"/>
      <c r="DG61" s="21">
        <f t="shared" si="29"/>
        <v>0</v>
      </c>
      <c r="DH61" s="20"/>
      <c r="DI61" s="20"/>
      <c r="DJ61" s="20"/>
      <c r="DK61" s="20"/>
      <c r="DL61" s="20"/>
      <c r="DM61" s="20"/>
      <c r="DN61" s="20"/>
      <c r="DO61" s="21">
        <f t="shared" si="30"/>
        <v>0</v>
      </c>
      <c r="DP61" s="20"/>
      <c r="DQ61" s="20"/>
      <c r="DR61" s="20"/>
      <c r="DS61" s="20"/>
      <c r="DT61" s="20"/>
      <c r="DU61" s="20"/>
      <c r="DV61" s="20"/>
      <c r="DW61" s="21">
        <f t="shared" si="31"/>
        <v>0</v>
      </c>
      <c r="DX61" s="20"/>
      <c r="DY61" s="20"/>
      <c r="DZ61" s="20"/>
      <c r="EA61" s="20"/>
      <c r="EB61" s="20"/>
      <c r="EC61" s="20"/>
      <c r="ED61" s="20"/>
      <c r="EE61" s="21">
        <f t="shared" si="32"/>
        <v>0</v>
      </c>
      <c r="EF61" s="20"/>
      <c r="EG61" s="20"/>
      <c r="EH61" s="20"/>
      <c r="EI61" s="20"/>
      <c r="EJ61" s="20"/>
      <c r="EK61" s="20"/>
      <c r="EL61" s="20"/>
      <c r="EM61" s="21">
        <f t="shared" si="33"/>
        <v>0</v>
      </c>
      <c r="EN61" s="20"/>
      <c r="EO61" s="20"/>
      <c r="EP61" s="20"/>
      <c r="EQ61" s="20"/>
      <c r="ER61" s="20"/>
      <c r="ES61" s="20"/>
      <c r="ET61" s="20"/>
      <c r="EU61" s="21">
        <f t="shared" si="34"/>
        <v>0</v>
      </c>
      <c r="EV61" s="20"/>
      <c r="EW61" s="20"/>
      <c r="EX61" s="20"/>
      <c r="EY61" s="20"/>
      <c r="EZ61" s="20"/>
      <c r="FA61" s="20"/>
      <c r="FB61" s="20"/>
      <c r="FC61" s="21">
        <f t="shared" si="35"/>
        <v>0</v>
      </c>
      <c r="FD61" s="20"/>
      <c r="FE61" s="20"/>
      <c r="FF61" s="20"/>
      <c r="FG61" s="20"/>
      <c r="FH61" s="20"/>
      <c r="FI61" s="20"/>
      <c r="FJ61" s="20"/>
      <c r="FK61" s="21">
        <f t="shared" si="36"/>
        <v>0</v>
      </c>
      <c r="FL61" s="20"/>
      <c r="FM61" s="20"/>
      <c r="FN61" s="20"/>
      <c r="FO61" s="20"/>
      <c r="FP61" s="20"/>
      <c r="FQ61" s="20"/>
      <c r="FR61" s="20"/>
      <c r="FS61" s="21">
        <f t="shared" si="37"/>
        <v>0</v>
      </c>
      <c r="FT61" s="20"/>
      <c r="FU61" s="20"/>
      <c r="FV61" s="20"/>
      <c r="FW61" s="20"/>
      <c r="FX61" s="20"/>
      <c r="FY61" s="20"/>
      <c r="FZ61" s="20"/>
      <c r="GA61" s="21">
        <f t="shared" si="38"/>
        <v>0</v>
      </c>
      <c r="GB61" s="20"/>
      <c r="GC61" s="20"/>
      <c r="GD61" s="20"/>
      <c r="GE61" s="20"/>
      <c r="GF61" s="20"/>
      <c r="GG61" s="20"/>
      <c r="GH61" s="20"/>
      <c r="GI61" s="21">
        <f t="shared" si="39"/>
        <v>0</v>
      </c>
      <c r="GJ61" s="20"/>
      <c r="GK61" s="20"/>
      <c r="GL61" s="20"/>
      <c r="GM61" s="20"/>
      <c r="GN61" s="20"/>
      <c r="GO61" s="20"/>
      <c r="GP61" s="20"/>
      <c r="GQ61" s="21">
        <f t="shared" si="40"/>
        <v>0</v>
      </c>
      <c r="GR61" s="20"/>
      <c r="GS61" s="20"/>
      <c r="GT61" s="20"/>
      <c r="GU61" s="20"/>
      <c r="GV61" s="20"/>
      <c r="GW61" s="20"/>
      <c r="GX61" s="20"/>
      <c r="GY61" s="21">
        <f t="shared" si="41"/>
        <v>0</v>
      </c>
    </row>
    <row r="62" spans="1:207" ht="15" customHeight="1" x14ac:dyDescent="0.25">
      <c r="A62" s="14" t="s">
        <v>171</v>
      </c>
      <c r="B62" s="15" t="s">
        <v>172</v>
      </c>
      <c r="C62" s="15" t="s">
        <v>173</v>
      </c>
      <c r="D62" s="15">
        <v>130</v>
      </c>
      <c r="E62" s="16"/>
      <c r="F62" s="17"/>
      <c r="G62" s="18"/>
      <c r="H62" s="17"/>
      <c r="I62" s="17"/>
      <c r="J62" s="17"/>
      <c r="K62" s="17"/>
      <c r="L62" s="17"/>
      <c r="M62" s="17"/>
      <c r="N62" s="17"/>
      <c r="O62" s="18"/>
      <c r="P62" s="17"/>
      <c r="Q62" s="17"/>
      <c r="R62" s="17"/>
      <c r="S62" s="17"/>
      <c r="T62" s="17"/>
      <c r="U62" s="17"/>
      <c r="V62" s="17"/>
      <c r="W62" s="18"/>
      <c r="X62" s="17"/>
      <c r="Y62" s="17"/>
      <c r="Z62" s="17"/>
      <c r="AA62" s="17"/>
      <c r="AB62" s="17"/>
      <c r="AC62" s="17"/>
      <c r="AD62" s="17"/>
      <c r="AE62" s="18"/>
      <c r="AF62" s="17"/>
      <c r="AG62" s="17"/>
      <c r="AH62" s="17"/>
      <c r="AI62" s="17"/>
      <c r="AJ62" s="17"/>
      <c r="AK62" s="17"/>
      <c r="AL62" s="17"/>
      <c r="AM62" s="18"/>
      <c r="AN62" s="17"/>
      <c r="AO62" s="17"/>
      <c r="AP62" s="17"/>
      <c r="AQ62" s="17"/>
      <c r="AR62" s="17"/>
      <c r="AS62" s="17"/>
      <c r="AT62" s="17"/>
      <c r="AU62" s="19">
        <f t="shared" si="21"/>
        <v>0</v>
      </c>
      <c r="AV62" s="20"/>
      <c r="AW62" s="20"/>
      <c r="AX62" s="20"/>
      <c r="AY62" s="20"/>
      <c r="AZ62" s="20"/>
      <c r="BA62" s="20"/>
      <c r="BB62" s="20"/>
      <c r="BC62" s="21">
        <f t="shared" si="22"/>
        <v>0</v>
      </c>
      <c r="BD62" s="20"/>
      <c r="BE62" s="20"/>
      <c r="BF62" s="20"/>
      <c r="BG62" s="20"/>
      <c r="BH62" s="20"/>
      <c r="BI62" s="20"/>
      <c r="BJ62" s="20"/>
      <c r="BK62" s="21">
        <f t="shared" si="23"/>
        <v>0</v>
      </c>
      <c r="BL62" s="20"/>
      <c r="BM62" s="20"/>
      <c r="BN62" s="20"/>
      <c r="BO62" s="20"/>
      <c r="BP62" s="20"/>
      <c r="BQ62" s="20"/>
      <c r="BR62" s="20"/>
      <c r="BS62" s="21">
        <f t="shared" si="24"/>
        <v>0</v>
      </c>
      <c r="BT62" s="20"/>
      <c r="BU62" s="20"/>
      <c r="BV62" s="20"/>
      <c r="BW62" s="20"/>
      <c r="BX62" s="20"/>
      <c r="BY62" s="20"/>
      <c r="BZ62" s="20"/>
      <c r="CA62" s="21">
        <f t="shared" si="25"/>
        <v>0</v>
      </c>
      <c r="CB62" s="20"/>
      <c r="CC62" s="20"/>
      <c r="CD62" s="20"/>
      <c r="CE62" s="20"/>
      <c r="CF62" s="20"/>
      <c r="CG62" s="20"/>
      <c r="CH62" s="20"/>
      <c r="CI62" s="21">
        <f t="shared" si="26"/>
        <v>0</v>
      </c>
      <c r="CJ62" s="20"/>
      <c r="CK62" s="20"/>
      <c r="CL62" s="20"/>
      <c r="CM62" s="20"/>
      <c r="CN62" s="20"/>
      <c r="CO62" s="20"/>
      <c r="CP62" s="20"/>
      <c r="CQ62" s="21">
        <f t="shared" si="27"/>
        <v>0</v>
      </c>
      <c r="CR62" s="20"/>
      <c r="CS62" s="20"/>
      <c r="CT62" s="20"/>
      <c r="CU62" s="20"/>
      <c r="CV62" s="20"/>
      <c r="CW62" s="20"/>
      <c r="CX62" s="20"/>
      <c r="CY62" s="21">
        <f t="shared" si="28"/>
        <v>0</v>
      </c>
      <c r="CZ62" s="20"/>
      <c r="DA62" s="20"/>
      <c r="DB62" s="20"/>
      <c r="DC62" s="20"/>
      <c r="DD62" s="20"/>
      <c r="DE62" s="20"/>
      <c r="DF62" s="20"/>
      <c r="DG62" s="21">
        <f t="shared" si="29"/>
        <v>0</v>
      </c>
      <c r="DH62" s="20"/>
      <c r="DI62" s="20"/>
      <c r="DJ62" s="20"/>
      <c r="DK62" s="20"/>
      <c r="DL62" s="20"/>
      <c r="DM62" s="20"/>
      <c r="DN62" s="20"/>
      <c r="DO62" s="21">
        <f t="shared" si="30"/>
        <v>0</v>
      </c>
      <c r="DP62" s="20"/>
      <c r="DQ62" s="20"/>
      <c r="DR62" s="20"/>
      <c r="DS62" s="20"/>
      <c r="DT62" s="20"/>
      <c r="DU62" s="20"/>
      <c r="DV62" s="20"/>
      <c r="DW62" s="21">
        <f t="shared" si="31"/>
        <v>0</v>
      </c>
      <c r="DX62" s="20"/>
      <c r="DY62" s="20"/>
      <c r="DZ62" s="20"/>
      <c r="EA62" s="20"/>
      <c r="EB62" s="20"/>
      <c r="EC62" s="20"/>
      <c r="ED62" s="20"/>
      <c r="EE62" s="21">
        <f t="shared" si="32"/>
        <v>0</v>
      </c>
      <c r="EF62" s="20"/>
      <c r="EG62" s="20"/>
      <c r="EH62" s="20"/>
      <c r="EI62" s="20"/>
      <c r="EJ62" s="20"/>
      <c r="EK62" s="20"/>
      <c r="EL62" s="20"/>
      <c r="EM62" s="21">
        <f t="shared" si="33"/>
        <v>0</v>
      </c>
      <c r="EN62" s="20"/>
      <c r="EO62" s="20"/>
      <c r="EP62" s="20"/>
      <c r="EQ62" s="20"/>
      <c r="ER62" s="20"/>
      <c r="ES62" s="20"/>
      <c r="ET62" s="20"/>
      <c r="EU62" s="21">
        <f t="shared" si="34"/>
        <v>0</v>
      </c>
      <c r="EV62" s="20"/>
      <c r="EW62" s="20"/>
      <c r="EX62" s="20"/>
      <c r="EY62" s="20"/>
      <c r="EZ62" s="20"/>
      <c r="FA62" s="20"/>
      <c r="FB62" s="20"/>
      <c r="FC62" s="21">
        <f t="shared" si="35"/>
        <v>0</v>
      </c>
      <c r="FD62" s="20"/>
      <c r="FE62" s="20"/>
      <c r="FF62" s="20"/>
      <c r="FG62" s="20"/>
      <c r="FH62" s="20"/>
      <c r="FI62" s="20"/>
      <c r="FJ62" s="20"/>
      <c r="FK62" s="21">
        <f t="shared" si="36"/>
        <v>0</v>
      </c>
      <c r="FL62" s="20"/>
      <c r="FM62" s="20"/>
      <c r="FN62" s="20"/>
      <c r="FO62" s="20"/>
      <c r="FP62" s="20"/>
      <c r="FQ62" s="20"/>
      <c r="FR62" s="20"/>
      <c r="FS62" s="21">
        <f t="shared" si="37"/>
        <v>0</v>
      </c>
      <c r="FT62" s="20"/>
      <c r="FU62" s="20"/>
      <c r="FV62" s="20"/>
      <c r="FW62" s="20"/>
      <c r="FX62" s="20"/>
      <c r="FY62" s="20"/>
      <c r="FZ62" s="20"/>
      <c r="GA62" s="21">
        <f t="shared" si="38"/>
        <v>0</v>
      </c>
      <c r="GB62" s="20"/>
      <c r="GC62" s="20"/>
      <c r="GD62" s="20"/>
      <c r="GE62" s="20"/>
      <c r="GF62" s="20"/>
      <c r="GG62" s="20"/>
      <c r="GH62" s="20"/>
      <c r="GI62" s="21">
        <f t="shared" si="39"/>
        <v>0</v>
      </c>
      <c r="GJ62" s="20"/>
      <c r="GK62" s="20"/>
      <c r="GL62" s="20"/>
      <c r="GM62" s="20"/>
      <c r="GN62" s="20"/>
      <c r="GO62" s="20"/>
      <c r="GP62" s="20"/>
      <c r="GQ62" s="21">
        <f t="shared" si="40"/>
        <v>0</v>
      </c>
      <c r="GR62" s="20"/>
      <c r="GS62" s="20"/>
      <c r="GT62" s="20"/>
      <c r="GU62" s="20"/>
      <c r="GV62" s="20"/>
      <c r="GW62" s="20"/>
      <c r="GX62" s="20"/>
      <c r="GY62" s="21">
        <f t="shared" si="41"/>
        <v>0</v>
      </c>
    </row>
    <row r="63" spans="1:207" ht="15" customHeight="1" x14ac:dyDescent="0.25">
      <c r="A63" s="14" t="s">
        <v>174</v>
      </c>
      <c r="B63" s="15" t="s">
        <v>175</v>
      </c>
      <c r="C63" s="15" t="s">
        <v>176</v>
      </c>
      <c r="D63" s="28">
        <v>180</v>
      </c>
      <c r="E63" s="29"/>
      <c r="F63" s="17"/>
      <c r="G63" s="18"/>
      <c r="H63" s="17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7"/>
      <c r="W63" s="18"/>
      <c r="X63" s="17"/>
      <c r="Y63" s="17"/>
      <c r="Z63" s="17"/>
      <c r="AA63" s="17"/>
      <c r="AB63" s="17"/>
      <c r="AC63" s="17"/>
      <c r="AD63" s="17"/>
      <c r="AE63" s="18"/>
      <c r="AF63" s="17"/>
      <c r="AG63" s="17"/>
      <c r="AH63" s="17"/>
      <c r="AI63" s="17"/>
      <c r="AJ63" s="17"/>
      <c r="AK63" s="17"/>
      <c r="AL63" s="17"/>
      <c r="AM63" s="18"/>
      <c r="AN63" s="17"/>
      <c r="AO63" s="17"/>
      <c r="AP63" s="17"/>
      <c r="AQ63" s="17"/>
      <c r="AR63" s="17"/>
      <c r="AS63" s="17"/>
      <c r="AT63" s="17"/>
      <c r="AU63" s="19">
        <f t="shared" si="21"/>
        <v>0</v>
      </c>
      <c r="AV63" s="20"/>
      <c r="AW63" s="20"/>
      <c r="AX63" s="20"/>
      <c r="AY63" s="20"/>
      <c r="AZ63" s="20"/>
      <c r="BA63" s="20"/>
      <c r="BB63" s="20"/>
      <c r="BC63" s="21">
        <f t="shared" si="22"/>
        <v>0</v>
      </c>
      <c r="BD63" s="20"/>
      <c r="BE63" s="20"/>
      <c r="BF63" s="20"/>
      <c r="BG63" s="20"/>
      <c r="BH63" s="20"/>
      <c r="BI63" s="20"/>
      <c r="BJ63" s="20"/>
      <c r="BK63" s="21">
        <f t="shared" si="23"/>
        <v>0</v>
      </c>
      <c r="BL63" s="20"/>
      <c r="BM63" s="20"/>
      <c r="BN63" s="20"/>
      <c r="BO63" s="20"/>
      <c r="BP63" s="20"/>
      <c r="BQ63" s="20"/>
      <c r="BR63" s="20"/>
      <c r="BS63" s="21">
        <f t="shared" si="24"/>
        <v>0</v>
      </c>
      <c r="BT63" s="20"/>
      <c r="BU63" s="20"/>
      <c r="BV63" s="20"/>
      <c r="BW63" s="20"/>
      <c r="BX63" s="20"/>
      <c r="BY63" s="20"/>
      <c r="BZ63" s="20"/>
      <c r="CA63" s="21">
        <f t="shared" si="25"/>
        <v>0</v>
      </c>
      <c r="CB63" s="20"/>
      <c r="CC63" s="20"/>
      <c r="CD63" s="20"/>
      <c r="CE63" s="20"/>
      <c r="CF63" s="20"/>
      <c r="CG63" s="20"/>
      <c r="CH63" s="20"/>
      <c r="CI63" s="21">
        <f t="shared" si="26"/>
        <v>0</v>
      </c>
      <c r="CJ63" s="20"/>
      <c r="CK63" s="20"/>
      <c r="CL63" s="20"/>
      <c r="CM63" s="20"/>
      <c r="CN63" s="20"/>
      <c r="CO63" s="20"/>
      <c r="CP63" s="20"/>
      <c r="CQ63" s="21">
        <f t="shared" si="27"/>
        <v>0</v>
      </c>
      <c r="CR63" s="20"/>
      <c r="CS63" s="20"/>
      <c r="CT63" s="20"/>
      <c r="CU63" s="20"/>
      <c r="CV63" s="20"/>
      <c r="CW63" s="20"/>
      <c r="CX63" s="20"/>
      <c r="CY63" s="21">
        <f t="shared" si="28"/>
        <v>0</v>
      </c>
      <c r="CZ63" s="20"/>
      <c r="DA63" s="20"/>
      <c r="DB63" s="20"/>
      <c r="DC63" s="20"/>
      <c r="DD63" s="20"/>
      <c r="DE63" s="20"/>
      <c r="DF63" s="20"/>
      <c r="DG63" s="21">
        <f t="shared" si="29"/>
        <v>0</v>
      </c>
      <c r="DH63" s="20"/>
      <c r="DI63" s="20"/>
      <c r="DJ63" s="20"/>
      <c r="DK63" s="20"/>
      <c r="DL63" s="20"/>
      <c r="DM63" s="20"/>
      <c r="DN63" s="20"/>
      <c r="DO63" s="21">
        <f t="shared" si="30"/>
        <v>0</v>
      </c>
      <c r="DP63" s="20"/>
      <c r="DQ63" s="20"/>
      <c r="DR63" s="20"/>
      <c r="DS63" s="20"/>
      <c r="DT63" s="20"/>
      <c r="DU63" s="20"/>
      <c r="DV63" s="20"/>
      <c r="DW63" s="21">
        <f t="shared" si="31"/>
        <v>0</v>
      </c>
      <c r="DX63" s="20"/>
      <c r="DY63" s="20"/>
      <c r="DZ63" s="20"/>
      <c r="EA63" s="20"/>
      <c r="EB63" s="20"/>
      <c r="EC63" s="20"/>
      <c r="ED63" s="20"/>
      <c r="EE63" s="21">
        <f t="shared" si="32"/>
        <v>0</v>
      </c>
      <c r="EF63" s="20"/>
      <c r="EG63" s="20"/>
      <c r="EH63" s="20"/>
      <c r="EI63" s="20"/>
      <c r="EJ63" s="20"/>
      <c r="EK63" s="20"/>
      <c r="EL63" s="20"/>
      <c r="EM63" s="21">
        <f t="shared" si="33"/>
        <v>0</v>
      </c>
      <c r="EN63" s="20"/>
      <c r="EO63" s="20"/>
      <c r="EP63" s="20"/>
      <c r="EQ63" s="20"/>
      <c r="ER63" s="20"/>
      <c r="ES63" s="20"/>
      <c r="ET63" s="20"/>
      <c r="EU63" s="21">
        <f t="shared" si="34"/>
        <v>0</v>
      </c>
      <c r="EV63" s="20"/>
      <c r="EW63" s="20"/>
      <c r="EX63" s="20"/>
      <c r="EY63" s="20"/>
      <c r="EZ63" s="20"/>
      <c r="FA63" s="20"/>
      <c r="FB63" s="20"/>
      <c r="FC63" s="21">
        <f t="shared" si="35"/>
        <v>0</v>
      </c>
      <c r="FD63" s="20"/>
      <c r="FE63" s="20"/>
      <c r="FF63" s="20"/>
      <c r="FG63" s="20"/>
      <c r="FH63" s="20"/>
      <c r="FI63" s="20"/>
      <c r="FJ63" s="20"/>
      <c r="FK63" s="21">
        <f t="shared" si="36"/>
        <v>0</v>
      </c>
      <c r="FL63" s="20"/>
      <c r="FM63" s="20"/>
      <c r="FN63" s="20"/>
      <c r="FO63" s="20"/>
      <c r="FP63" s="20"/>
      <c r="FQ63" s="20"/>
      <c r="FR63" s="20"/>
      <c r="FS63" s="21">
        <f t="shared" si="37"/>
        <v>0</v>
      </c>
      <c r="FT63" s="20"/>
      <c r="FU63" s="20"/>
      <c r="FV63" s="20"/>
      <c r="FW63" s="20"/>
      <c r="FX63" s="20"/>
      <c r="FY63" s="20"/>
      <c r="FZ63" s="20"/>
      <c r="GA63" s="21">
        <f t="shared" si="38"/>
        <v>0</v>
      </c>
      <c r="GB63" s="20"/>
      <c r="GC63" s="20"/>
      <c r="GD63" s="20"/>
      <c r="GE63" s="20"/>
      <c r="GF63" s="20"/>
      <c r="GG63" s="20"/>
      <c r="GH63" s="20"/>
      <c r="GI63" s="21">
        <f t="shared" si="39"/>
        <v>0</v>
      </c>
      <c r="GJ63" s="20"/>
      <c r="GK63" s="20"/>
      <c r="GL63" s="20"/>
      <c r="GM63" s="20"/>
      <c r="GN63" s="20"/>
      <c r="GO63" s="20"/>
      <c r="GP63" s="20"/>
      <c r="GQ63" s="21">
        <f t="shared" si="40"/>
        <v>0</v>
      </c>
      <c r="GR63" s="20"/>
      <c r="GS63" s="20"/>
      <c r="GT63" s="20"/>
      <c r="GU63" s="20"/>
      <c r="GV63" s="20"/>
      <c r="GW63" s="20"/>
      <c r="GX63" s="20"/>
      <c r="GY63" s="21">
        <f t="shared" si="41"/>
        <v>0</v>
      </c>
    </row>
    <row r="64" spans="1:207" ht="15" customHeight="1" x14ac:dyDescent="0.25">
      <c r="A64" s="14" t="s">
        <v>177</v>
      </c>
      <c r="B64" s="15" t="s">
        <v>178</v>
      </c>
      <c r="C64" s="15" t="s">
        <v>179</v>
      </c>
      <c r="D64" s="15">
        <v>130</v>
      </c>
      <c r="E64" s="16"/>
      <c r="F64" s="17"/>
      <c r="G64" s="18"/>
      <c r="H64" s="17"/>
      <c r="I64" s="17"/>
      <c r="J64" s="17"/>
      <c r="K64" s="17"/>
      <c r="L64" s="17"/>
      <c r="M64" s="17"/>
      <c r="N64" s="17"/>
      <c r="O64" s="18"/>
      <c r="P64" s="17"/>
      <c r="Q64" s="17"/>
      <c r="R64" s="17"/>
      <c r="S64" s="17"/>
      <c r="T64" s="17"/>
      <c r="U64" s="17"/>
      <c r="V64" s="17"/>
      <c r="W64" s="18"/>
      <c r="X64" s="17"/>
      <c r="Y64" s="17"/>
      <c r="Z64" s="17"/>
      <c r="AA64" s="17"/>
      <c r="AB64" s="17"/>
      <c r="AC64" s="17"/>
      <c r="AD64" s="17"/>
      <c r="AE64" s="18"/>
      <c r="AF64" s="17"/>
      <c r="AG64" s="17"/>
      <c r="AH64" s="17"/>
      <c r="AI64" s="17"/>
      <c r="AJ64" s="17"/>
      <c r="AK64" s="17"/>
      <c r="AL64" s="17"/>
      <c r="AM64" s="18"/>
      <c r="AN64" s="17"/>
      <c r="AO64" s="17"/>
      <c r="AP64" s="17"/>
      <c r="AQ64" s="17"/>
      <c r="AR64" s="17"/>
      <c r="AS64" s="17"/>
      <c r="AT64" s="17"/>
      <c r="AU64" s="19">
        <f t="shared" si="21"/>
        <v>0</v>
      </c>
      <c r="AV64" s="20"/>
      <c r="AW64" s="20"/>
      <c r="AX64" s="20"/>
      <c r="AY64" s="20"/>
      <c r="AZ64" s="20"/>
      <c r="BA64" s="20"/>
      <c r="BB64" s="20"/>
      <c r="BC64" s="21">
        <f t="shared" si="22"/>
        <v>0</v>
      </c>
      <c r="BD64" s="20"/>
      <c r="BE64" s="20"/>
      <c r="BF64" s="20"/>
      <c r="BG64" s="20"/>
      <c r="BH64" s="20"/>
      <c r="BI64" s="20"/>
      <c r="BJ64" s="20"/>
      <c r="BK64" s="21">
        <f t="shared" si="23"/>
        <v>0</v>
      </c>
      <c r="BL64" s="20"/>
      <c r="BM64" s="20"/>
      <c r="BN64" s="20"/>
      <c r="BO64" s="20"/>
      <c r="BP64" s="20"/>
      <c r="BQ64" s="20"/>
      <c r="BR64" s="20"/>
      <c r="BS64" s="21">
        <f t="shared" si="24"/>
        <v>0</v>
      </c>
      <c r="BT64" s="20"/>
      <c r="BU64" s="20"/>
      <c r="BV64" s="20"/>
      <c r="BW64" s="20"/>
      <c r="BX64" s="20"/>
      <c r="BY64" s="20"/>
      <c r="BZ64" s="20"/>
      <c r="CA64" s="21">
        <f t="shared" si="25"/>
        <v>0</v>
      </c>
      <c r="CB64" s="20"/>
      <c r="CC64" s="20"/>
      <c r="CD64" s="20"/>
      <c r="CE64" s="20"/>
      <c r="CF64" s="20"/>
      <c r="CG64" s="20"/>
      <c r="CH64" s="20"/>
      <c r="CI64" s="21">
        <f t="shared" si="26"/>
        <v>0</v>
      </c>
      <c r="CJ64" s="20"/>
      <c r="CK64" s="20"/>
      <c r="CL64" s="20"/>
      <c r="CM64" s="20"/>
      <c r="CN64" s="20"/>
      <c r="CO64" s="20"/>
      <c r="CP64" s="20"/>
      <c r="CQ64" s="21">
        <f t="shared" si="27"/>
        <v>0</v>
      </c>
      <c r="CR64" s="20"/>
      <c r="CS64" s="20"/>
      <c r="CT64" s="20"/>
      <c r="CU64" s="20"/>
      <c r="CV64" s="20"/>
      <c r="CW64" s="20"/>
      <c r="CX64" s="20"/>
      <c r="CY64" s="21">
        <f t="shared" si="28"/>
        <v>0</v>
      </c>
      <c r="CZ64" s="20"/>
      <c r="DA64" s="20"/>
      <c r="DB64" s="20"/>
      <c r="DC64" s="20"/>
      <c r="DD64" s="20"/>
      <c r="DE64" s="20"/>
      <c r="DF64" s="20"/>
      <c r="DG64" s="21">
        <f t="shared" si="29"/>
        <v>0</v>
      </c>
      <c r="DH64" s="20"/>
      <c r="DI64" s="20"/>
      <c r="DJ64" s="20"/>
      <c r="DK64" s="20"/>
      <c r="DL64" s="20"/>
      <c r="DM64" s="20"/>
      <c r="DN64" s="20"/>
      <c r="DO64" s="21">
        <f t="shared" si="30"/>
        <v>0</v>
      </c>
      <c r="DP64" s="20"/>
      <c r="DQ64" s="20"/>
      <c r="DR64" s="20"/>
      <c r="DS64" s="20"/>
      <c r="DT64" s="20"/>
      <c r="DU64" s="20"/>
      <c r="DV64" s="20"/>
      <c r="DW64" s="21">
        <f t="shared" si="31"/>
        <v>0</v>
      </c>
      <c r="DX64" s="20"/>
      <c r="DY64" s="20"/>
      <c r="DZ64" s="20"/>
      <c r="EA64" s="20"/>
      <c r="EB64" s="20"/>
      <c r="EC64" s="20"/>
      <c r="ED64" s="20"/>
      <c r="EE64" s="21">
        <f t="shared" si="32"/>
        <v>0</v>
      </c>
      <c r="EF64" s="20"/>
      <c r="EG64" s="20"/>
      <c r="EH64" s="20"/>
      <c r="EI64" s="20"/>
      <c r="EJ64" s="20"/>
      <c r="EK64" s="20"/>
      <c r="EL64" s="20"/>
      <c r="EM64" s="21">
        <f t="shared" si="33"/>
        <v>0</v>
      </c>
      <c r="EN64" s="20"/>
      <c r="EO64" s="20"/>
      <c r="EP64" s="20"/>
      <c r="EQ64" s="20"/>
      <c r="ER64" s="20"/>
      <c r="ES64" s="20"/>
      <c r="ET64" s="20"/>
      <c r="EU64" s="21">
        <f t="shared" si="34"/>
        <v>0</v>
      </c>
      <c r="EV64" s="20"/>
      <c r="EW64" s="20"/>
      <c r="EX64" s="20"/>
      <c r="EY64" s="20"/>
      <c r="EZ64" s="20"/>
      <c r="FA64" s="20"/>
      <c r="FB64" s="20"/>
      <c r="FC64" s="21">
        <f t="shared" si="35"/>
        <v>0</v>
      </c>
      <c r="FD64" s="20"/>
      <c r="FE64" s="20"/>
      <c r="FF64" s="20"/>
      <c r="FG64" s="20"/>
      <c r="FH64" s="20"/>
      <c r="FI64" s="20"/>
      <c r="FJ64" s="20"/>
      <c r="FK64" s="21">
        <f t="shared" si="36"/>
        <v>0</v>
      </c>
      <c r="FL64" s="20"/>
      <c r="FM64" s="20"/>
      <c r="FN64" s="20"/>
      <c r="FO64" s="20"/>
      <c r="FP64" s="20"/>
      <c r="FQ64" s="20"/>
      <c r="FR64" s="20"/>
      <c r="FS64" s="21">
        <f t="shared" si="37"/>
        <v>0</v>
      </c>
      <c r="FT64" s="20"/>
      <c r="FU64" s="20"/>
      <c r="FV64" s="20"/>
      <c r="FW64" s="20"/>
      <c r="FX64" s="20"/>
      <c r="FY64" s="20"/>
      <c r="FZ64" s="20"/>
      <c r="GA64" s="21">
        <f t="shared" si="38"/>
        <v>0</v>
      </c>
      <c r="GB64" s="20"/>
      <c r="GC64" s="20"/>
      <c r="GD64" s="20"/>
      <c r="GE64" s="20"/>
      <c r="GF64" s="20"/>
      <c r="GG64" s="20"/>
      <c r="GH64" s="20"/>
      <c r="GI64" s="21">
        <f t="shared" si="39"/>
        <v>0</v>
      </c>
      <c r="GJ64" s="20"/>
      <c r="GK64" s="20"/>
      <c r="GL64" s="20"/>
      <c r="GM64" s="20"/>
      <c r="GN64" s="20"/>
      <c r="GO64" s="20"/>
      <c r="GP64" s="20"/>
      <c r="GQ64" s="21">
        <f t="shared" si="40"/>
        <v>0</v>
      </c>
      <c r="GR64" s="20"/>
      <c r="GS64" s="20"/>
      <c r="GT64" s="20"/>
      <c r="GU64" s="20"/>
      <c r="GV64" s="20"/>
      <c r="GW64" s="20"/>
      <c r="GX64" s="20"/>
      <c r="GY64" s="21">
        <f t="shared" si="41"/>
        <v>0</v>
      </c>
    </row>
    <row r="65" spans="1:207" ht="15" customHeight="1" x14ac:dyDescent="0.25">
      <c r="A65" s="14" t="s">
        <v>180</v>
      </c>
      <c r="B65" s="15" t="s">
        <v>181</v>
      </c>
      <c r="C65" s="15" t="s">
        <v>182</v>
      </c>
      <c r="D65" s="25">
        <v>250</v>
      </c>
      <c r="E65" s="25"/>
      <c r="F65" s="17"/>
      <c r="G65" s="18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8"/>
      <c r="X65" s="17"/>
      <c r="Y65" s="17"/>
      <c r="Z65" s="17"/>
      <c r="AA65" s="17"/>
      <c r="AB65" s="17"/>
      <c r="AC65" s="17"/>
      <c r="AD65" s="17"/>
      <c r="AE65" s="18"/>
      <c r="AF65" s="17"/>
      <c r="AG65" s="17"/>
      <c r="AH65" s="17"/>
      <c r="AI65" s="17"/>
      <c r="AJ65" s="17"/>
      <c r="AK65" s="17"/>
      <c r="AL65" s="17"/>
      <c r="AM65" s="18"/>
      <c r="AN65" s="17"/>
      <c r="AO65" s="17"/>
      <c r="AP65" s="17"/>
      <c r="AQ65" s="17"/>
      <c r="AR65" s="17"/>
      <c r="AS65" s="17"/>
      <c r="AT65" s="17"/>
      <c r="AU65" s="19">
        <f t="shared" si="21"/>
        <v>0</v>
      </c>
      <c r="AV65" s="20"/>
      <c r="AW65" s="20"/>
      <c r="AX65" s="20"/>
      <c r="AY65" s="20"/>
      <c r="AZ65" s="20"/>
      <c r="BA65" s="20"/>
      <c r="BB65" s="20"/>
      <c r="BC65" s="21">
        <f t="shared" si="22"/>
        <v>0</v>
      </c>
      <c r="BD65" s="20"/>
      <c r="BE65" s="20"/>
      <c r="BF65" s="20"/>
      <c r="BG65" s="20"/>
      <c r="BH65" s="20"/>
      <c r="BI65" s="20"/>
      <c r="BJ65" s="20"/>
      <c r="BK65" s="21">
        <f t="shared" si="23"/>
        <v>0</v>
      </c>
      <c r="BL65" s="20"/>
      <c r="BM65" s="20"/>
      <c r="BN65" s="20"/>
      <c r="BO65" s="20"/>
      <c r="BP65" s="20"/>
      <c r="BQ65" s="20"/>
      <c r="BR65" s="20"/>
      <c r="BS65" s="21">
        <f t="shared" si="24"/>
        <v>0</v>
      </c>
      <c r="BT65" s="20"/>
      <c r="BU65" s="20"/>
      <c r="BV65" s="20"/>
      <c r="BW65" s="20"/>
      <c r="BX65" s="20"/>
      <c r="BY65" s="20"/>
      <c r="BZ65" s="20"/>
      <c r="CA65" s="21">
        <f t="shared" si="25"/>
        <v>0</v>
      </c>
      <c r="CB65" s="20"/>
      <c r="CC65" s="20"/>
      <c r="CD65" s="20"/>
      <c r="CE65" s="20"/>
      <c r="CF65" s="20"/>
      <c r="CG65" s="20"/>
      <c r="CH65" s="20"/>
      <c r="CI65" s="21">
        <f t="shared" si="26"/>
        <v>0</v>
      </c>
      <c r="CJ65" s="20"/>
      <c r="CK65" s="20"/>
      <c r="CL65" s="20"/>
      <c r="CM65" s="20"/>
      <c r="CN65" s="20"/>
      <c r="CO65" s="20"/>
      <c r="CP65" s="20"/>
      <c r="CQ65" s="21">
        <f t="shared" si="27"/>
        <v>0</v>
      </c>
      <c r="CR65" s="20"/>
      <c r="CS65" s="20"/>
      <c r="CT65" s="20"/>
      <c r="CU65" s="20"/>
      <c r="CV65" s="20"/>
      <c r="CW65" s="20"/>
      <c r="CX65" s="20"/>
      <c r="CY65" s="21">
        <f t="shared" si="28"/>
        <v>0</v>
      </c>
      <c r="CZ65" s="20"/>
      <c r="DA65" s="20"/>
      <c r="DB65" s="20"/>
      <c r="DC65" s="20"/>
      <c r="DD65" s="20"/>
      <c r="DE65" s="20"/>
      <c r="DF65" s="20"/>
      <c r="DG65" s="21">
        <f t="shared" si="29"/>
        <v>0</v>
      </c>
      <c r="DH65" s="20"/>
      <c r="DI65" s="20"/>
      <c r="DJ65" s="20"/>
      <c r="DK65" s="20"/>
      <c r="DL65" s="20"/>
      <c r="DM65" s="20"/>
      <c r="DN65" s="20"/>
      <c r="DO65" s="21">
        <f t="shared" si="30"/>
        <v>0</v>
      </c>
      <c r="DP65" s="20"/>
      <c r="DQ65" s="20"/>
      <c r="DR65" s="20"/>
      <c r="DS65" s="20"/>
      <c r="DT65" s="20"/>
      <c r="DU65" s="20"/>
      <c r="DV65" s="20"/>
      <c r="DW65" s="21">
        <f t="shared" si="31"/>
        <v>0</v>
      </c>
      <c r="DX65" s="20"/>
      <c r="DY65" s="20"/>
      <c r="DZ65" s="20"/>
      <c r="EA65" s="20"/>
      <c r="EB65" s="20"/>
      <c r="EC65" s="20"/>
      <c r="ED65" s="20"/>
      <c r="EE65" s="21">
        <f t="shared" si="32"/>
        <v>0</v>
      </c>
      <c r="EF65" s="20"/>
      <c r="EG65" s="20"/>
      <c r="EH65" s="20"/>
      <c r="EI65" s="20"/>
      <c r="EJ65" s="20"/>
      <c r="EK65" s="20"/>
      <c r="EL65" s="20"/>
      <c r="EM65" s="21">
        <f t="shared" si="33"/>
        <v>0</v>
      </c>
      <c r="EN65" s="20"/>
      <c r="EO65" s="20"/>
      <c r="EP65" s="20"/>
      <c r="EQ65" s="20"/>
      <c r="ER65" s="20"/>
      <c r="ES65" s="20"/>
      <c r="ET65" s="20"/>
      <c r="EU65" s="21">
        <f t="shared" si="34"/>
        <v>0</v>
      </c>
      <c r="EV65" s="20"/>
      <c r="EW65" s="20"/>
      <c r="EX65" s="20"/>
      <c r="EY65" s="20"/>
      <c r="EZ65" s="20"/>
      <c r="FA65" s="20"/>
      <c r="FB65" s="20"/>
      <c r="FC65" s="21">
        <f t="shared" si="35"/>
        <v>0</v>
      </c>
      <c r="FD65" s="20"/>
      <c r="FE65" s="20"/>
      <c r="FF65" s="20"/>
      <c r="FG65" s="20"/>
      <c r="FH65" s="20"/>
      <c r="FI65" s="20"/>
      <c r="FJ65" s="20"/>
      <c r="FK65" s="21">
        <f t="shared" si="36"/>
        <v>0</v>
      </c>
      <c r="FL65" s="20"/>
      <c r="FM65" s="20"/>
      <c r="FN65" s="20"/>
      <c r="FO65" s="20"/>
      <c r="FP65" s="20"/>
      <c r="FQ65" s="20"/>
      <c r="FR65" s="20"/>
      <c r="FS65" s="21">
        <f t="shared" si="37"/>
        <v>0</v>
      </c>
      <c r="FT65" s="20"/>
      <c r="FU65" s="20"/>
      <c r="FV65" s="20"/>
      <c r="FW65" s="20"/>
      <c r="FX65" s="20"/>
      <c r="FY65" s="20"/>
      <c r="FZ65" s="20"/>
      <c r="GA65" s="21">
        <f t="shared" si="38"/>
        <v>0</v>
      </c>
      <c r="GB65" s="20"/>
      <c r="GC65" s="20"/>
      <c r="GD65" s="20"/>
      <c r="GE65" s="20"/>
      <c r="GF65" s="20"/>
      <c r="GG65" s="20"/>
      <c r="GH65" s="20"/>
      <c r="GI65" s="21">
        <f t="shared" si="39"/>
        <v>0</v>
      </c>
      <c r="GJ65" s="20"/>
      <c r="GK65" s="20"/>
      <c r="GL65" s="20"/>
      <c r="GM65" s="20"/>
      <c r="GN65" s="20"/>
      <c r="GO65" s="20"/>
      <c r="GP65" s="20"/>
      <c r="GQ65" s="21">
        <f t="shared" si="40"/>
        <v>0</v>
      </c>
      <c r="GR65" s="20"/>
      <c r="GS65" s="20"/>
      <c r="GT65" s="20"/>
      <c r="GU65" s="20"/>
      <c r="GV65" s="20"/>
      <c r="GW65" s="20"/>
      <c r="GX65" s="20"/>
      <c r="GY65" s="21">
        <f t="shared" si="41"/>
        <v>0</v>
      </c>
    </row>
    <row r="66" spans="1:207" ht="15" customHeight="1" x14ac:dyDescent="0.25">
      <c r="A66" s="14" t="s">
        <v>183</v>
      </c>
      <c r="B66" s="15" t="s">
        <v>184</v>
      </c>
      <c r="C66" s="15" t="s">
        <v>185</v>
      </c>
      <c r="D66" s="25">
        <v>280</v>
      </c>
      <c r="E66" s="25"/>
      <c r="F66" s="17"/>
      <c r="G66" s="18"/>
      <c r="H66" s="17"/>
      <c r="I66" s="17"/>
      <c r="J66" s="17"/>
      <c r="K66" s="17"/>
      <c r="L66" s="17"/>
      <c r="M66" s="17"/>
      <c r="N66" s="17"/>
      <c r="O66" s="18"/>
      <c r="P66" s="17"/>
      <c r="Q66" s="17"/>
      <c r="R66" s="17"/>
      <c r="S66" s="17"/>
      <c r="T66" s="17"/>
      <c r="U66" s="17"/>
      <c r="V66" s="17"/>
      <c r="W66" s="18"/>
      <c r="X66" s="17"/>
      <c r="Y66" s="17"/>
      <c r="Z66" s="17"/>
      <c r="AA66" s="17"/>
      <c r="AB66" s="17"/>
      <c r="AC66" s="17"/>
      <c r="AD66" s="17"/>
      <c r="AE66" s="18"/>
      <c r="AF66" s="17"/>
      <c r="AG66" s="17"/>
      <c r="AH66" s="17"/>
      <c r="AI66" s="17"/>
      <c r="AJ66" s="17"/>
      <c r="AK66" s="17"/>
      <c r="AL66" s="17"/>
      <c r="AM66" s="18"/>
      <c r="AN66" s="17"/>
      <c r="AO66" s="17"/>
      <c r="AP66" s="17"/>
      <c r="AQ66" s="17"/>
      <c r="AR66" s="17"/>
      <c r="AS66" s="17"/>
      <c r="AT66" s="17"/>
      <c r="AU66" s="19">
        <f t="shared" si="21"/>
        <v>0</v>
      </c>
      <c r="AV66" s="20"/>
      <c r="AW66" s="20"/>
      <c r="AX66" s="20"/>
      <c r="AY66" s="20"/>
      <c r="AZ66" s="20"/>
      <c r="BA66" s="20"/>
      <c r="BB66" s="20"/>
      <c r="BC66" s="21">
        <f t="shared" si="22"/>
        <v>0</v>
      </c>
      <c r="BD66" s="20"/>
      <c r="BE66" s="20"/>
      <c r="BF66" s="20"/>
      <c r="BG66" s="20"/>
      <c r="BH66" s="20"/>
      <c r="BI66" s="20"/>
      <c r="BJ66" s="20"/>
      <c r="BK66" s="21">
        <f t="shared" si="23"/>
        <v>0</v>
      </c>
      <c r="BL66" s="20"/>
      <c r="BM66" s="20"/>
      <c r="BN66" s="20"/>
      <c r="BO66" s="20"/>
      <c r="BP66" s="20"/>
      <c r="BQ66" s="20"/>
      <c r="BR66" s="20"/>
      <c r="BS66" s="21">
        <f t="shared" si="24"/>
        <v>0</v>
      </c>
      <c r="BT66" s="20"/>
      <c r="BU66" s="20"/>
      <c r="BV66" s="20"/>
      <c r="BW66" s="20"/>
      <c r="BX66" s="20"/>
      <c r="BY66" s="20"/>
      <c r="BZ66" s="20"/>
      <c r="CA66" s="21">
        <f t="shared" si="25"/>
        <v>0</v>
      </c>
      <c r="CB66" s="20"/>
      <c r="CC66" s="20"/>
      <c r="CD66" s="20"/>
      <c r="CE66" s="20"/>
      <c r="CF66" s="20"/>
      <c r="CG66" s="20"/>
      <c r="CH66" s="20"/>
      <c r="CI66" s="21">
        <f t="shared" si="26"/>
        <v>0</v>
      </c>
      <c r="CJ66" s="20"/>
      <c r="CK66" s="20"/>
      <c r="CL66" s="20"/>
      <c r="CM66" s="20"/>
      <c r="CN66" s="20"/>
      <c r="CO66" s="20"/>
      <c r="CP66" s="20"/>
      <c r="CQ66" s="21">
        <f t="shared" si="27"/>
        <v>0</v>
      </c>
      <c r="CR66" s="20"/>
      <c r="CS66" s="20"/>
      <c r="CT66" s="20"/>
      <c r="CU66" s="20"/>
      <c r="CV66" s="20"/>
      <c r="CW66" s="20"/>
      <c r="CX66" s="20"/>
      <c r="CY66" s="21">
        <f t="shared" si="28"/>
        <v>0</v>
      </c>
      <c r="CZ66" s="20"/>
      <c r="DA66" s="20"/>
      <c r="DB66" s="20"/>
      <c r="DC66" s="20"/>
      <c r="DD66" s="20"/>
      <c r="DE66" s="20"/>
      <c r="DF66" s="20"/>
      <c r="DG66" s="21">
        <f t="shared" si="29"/>
        <v>0</v>
      </c>
      <c r="DH66" s="20"/>
      <c r="DI66" s="20"/>
      <c r="DJ66" s="20"/>
      <c r="DK66" s="20"/>
      <c r="DL66" s="20"/>
      <c r="DM66" s="20"/>
      <c r="DN66" s="20"/>
      <c r="DO66" s="21">
        <f t="shared" si="30"/>
        <v>0</v>
      </c>
      <c r="DP66" s="20"/>
      <c r="DQ66" s="20"/>
      <c r="DR66" s="20"/>
      <c r="DS66" s="20"/>
      <c r="DT66" s="20"/>
      <c r="DU66" s="20"/>
      <c r="DV66" s="20"/>
      <c r="DW66" s="21">
        <f t="shared" si="31"/>
        <v>0</v>
      </c>
      <c r="DX66" s="20"/>
      <c r="DY66" s="20"/>
      <c r="DZ66" s="20"/>
      <c r="EA66" s="20"/>
      <c r="EB66" s="20"/>
      <c r="EC66" s="20"/>
      <c r="ED66" s="20"/>
      <c r="EE66" s="21">
        <f t="shared" si="32"/>
        <v>0</v>
      </c>
      <c r="EF66" s="20"/>
      <c r="EG66" s="20"/>
      <c r="EH66" s="20"/>
      <c r="EI66" s="20"/>
      <c r="EJ66" s="20"/>
      <c r="EK66" s="20"/>
      <c r="EL66" s="20"/>
      <c r="EM66" s="21">
        <f t="shared" si="33"/>
        <v>0</v>
      </c>
      <c r="EN66" s="20"/>
      <c r="EO66" s="20"/>
      <c r="EP66" s="20"/>
      <c r="EQ66" s="20"/>
      <c r="ER66" s="20"/>
      <c r="ES66" s="20"/>
      <c r="ET66" s="20"/>
      <c r="EU66" s="21">
        <f t="shared" si="34"/>
        <v>0</v>
      </c>
      <c r="EV66" s="20"/>
      <c r="EW66" s="20"/>
      <c r="EX66" s="20"/>
      <c r="EY66" s="20"/>
      <c r="EZ66" s="20"/>
      <c r="FA66" s="20"/>
      <c r="FB66" s="20"/>
      <c r="FC66" s="21">
        <f t="shared" si="35"/>
        <v>0</v>
      </c>
      <c r="FD66" s="20"/>
      <c r="FE66" s="20"/>
      <c r="FF66" s="20"/>
      <c r="FG66" s="20"/>
      <c r="FH66" s="20"/>
      <c r="FI66" s="20"/>
      <c r="FJ66" s="20"/>
      <c r="FK66" s="21">
        <f t="shared" si="36"/>
        <v>0</v>
      </c>
      <c r="FL66" s="20"/>
      <c r="FM66" s="20"/>
      <c r="FN66" s="20"/>
      <c r="FO66" s="20"/>
      <c r="FP66" s="20"/>
      <c r="FQ66" s="20"/>
      <c r="FR66" s="20"/>
      <c r="FS66" s="21">
        <f t="shared" si="37"/>
        <v>0</v>
      </c>
      <c r="FT66" s="20"/>
      <c r="FU66" s="20"/>
      <c r="FV66" s="20"/>
      <c r="FW66" s="20"/>
      <c r="FX66" s="20"/>
      <c r="FY66" s="20"/>
      <c r="FZ66" s="20"/>
      <c r="GA66" s="21">
        <f t="shared" si="38"/>
        <v>0</v>
      </c>
      <c r="GB66" s="20"/>
      <c r="GC66" s="20"/>
      <c r="GD66" s="20"/>
      <c r="GE66" s="20"/>
      <c r="GF66" s="20"/>
      <c r="GG66" s="20"/>
      <c r="GH66" s="20"/>
      <c r="GI66" s="21">
        <f t="shared" si="39"/>
        <v>0</v>
      </c>
      <c r="GJ66" s="20"/>
      <c r="GK66" s="20"/>
      <c r="GL66" s="20"/>
      <c r="GM66" s="20"/>
      <c r="GN66" s="20"/>
      <c r="GO66" s="20"/>
      <c r="GP66" s="20"/>
      <c r="GQ66" s="21">
        <f t="shared" si="40"/>
        <v>0</v>
      </c>
      <c r="GR66" s="20"/>
      <c r="GS66" s="20"/>
      <c r="GT66" s="20"/>
      <c r="GU66" s="20"/>
      <c r="GV66" s="20"/>
      <c r="GW66" s="20"/>
      <c r="GX66" s="20"/>
      <c r="GY66" s="21">
        <f t="shared" si="41"/>
        <v>0</v>
      </c>
    </row>
    <row r="67" spans="1:207" ht="15" customHeight="1" x14ac:dyDescent="0.25">
      <c r="A67" s="14" t="s">
        <v>186</v>
      </c>
      <c r="B67" s="15" t="s">
        <v>187</v>
      </c>
      <c r="C67" s="15" t="s">
        <v>188</v>
      </c>
      <c r="D67" s="25">
        <v>390</v>
      </c>
      <c r="E67" s="25"/>
      <c r="F67" s="17"/>
      <c r="G67" s="18"/>
      <c r="H67" s="17"/>
      <c r="I67" s="17"/>
      <c r="J67" s="17"/>
      <c r="K67" s="17"/>
      <c r="L67" s="17"/>
      <c r="M67" s="17"/>
      <c r="N67" s="17"/>
      <c r="O67" s="18"/>
      <c r="P67" s="17"/>
      <c r="Q67" s="17"/>
      <c r="R67" s="17"/>
      <c r="S67" s="17"/>
      <c r="T67" s="17"/>
      <c r="U67" s="17"/>
      <c r="V67" s="17"/>
      <c r="W67" s="18"/>
      <c r="X67" s="17"/>
      <c r="Y67" s="17"/>
      <c r="Z67" s="17"/>
      <c r="AA67" s="17"/>
      <c r="AB67" s="17"/>
      <c r="AC67" s="17"/>
      <c r="AD67" s="17"/>
      <c r="AE67" s="18"/>
      <c r="AF67" s="17"/>
      <c r="AG67" s="17"/>
      <c r="AH67" s="17"/>
      <c r="AI67" s="17"/>
      <c r="AJ67" s="17"/>
      <c r="AK67" s="17"/>
      <c r="AL67" s="17"/>
      <c r="AM67" s="18"/>
      <c r="AN67" s="17"/>
      <c r="AO67" s="17"/>
      <c r="AP67" s="17"/>
      <c r="AQ67" s="17"/>
      <c r="AR67" s="17"/>
      <c r="AS67" s="17"/>
      <c r="AT67" s="17"/>
      <c r="AU67" s="19">
        <f t="shared" si="21"/>
        <v>0</v>
      </c>
      <c r="AV67" s="20"/>
      <c r="AW67" s="20"/>
      <c r="AX67" s="20"/>
      <c r="AY67" s="20"/>
      <c r="AZ67" s="20"/>
      <c r="BA67" s="20"/>
      <c r="BB67" s="20"/>
      <c r="BC67" s="21">
        <f t="shared" si="22"/>
        <v>0</v>
      </c>
      <c r="BD67" s="20"/>
      <c r="BE67" s="20"/>
      <c r="BF67" s="20"/>
      <c r="BG67" s="20"/>
      <c r="BH67" s="20"/>
      <c r="BI67" s="20"/>
      <c r="BJ67" s="20"/>
      <c r="BK67" s="21">
        <f t="shared" si="23"/>
        <v>0</v>
      </c>
      <c r="BL67" s="20"/>
      <c r="BM67" s="20"/>
      <c r="BN67" s="20"/>
      <c r="BO67" s="20"/>
      <c r="BP67" s="20"/>
      <c r="BQ67" s="20"/>
      <c r="BR67" s="20"/>
      <c r="BS67" s="21">
        <f t="shared" si="24"/>
        <v>0</v>
      </c>
      <c r="BT67" s="20"/>
      <c r="BU67" s="20"/>
      <c r="BV67" s="20"/>
      <c r="BW67" s="20"/>
      <c r="BX67" s="20"/>
      <c r="BY67" s="20"/>
      <c r="BZ67" s="20"/>
      <c r="CA67" s="21">
        <f t="shared" si="25"/>
        <v>0</v>
      </c>
      <c r="CB67" s="20"/>
      <c r="CC67" s="20"/>
      <c r="CD67" s="20"/>
      <c r="CE67" s="20"/>
      <c r="CF67" s="20"/>
      <c r="CG67" s="20"/>
      <c r="CH67" s="20"/>
      <c r="CI67" s="21">
        <f t="shared" si="26"/>
        <v>0</v>
      </c>
      <c r="CJ67" s="20"/>
      <c r="CK67" s="20"/>
      <c r="CL67" s="20"/>
      <c r="CM67" s="20"/>
      <c r="CN67" s="20"/>
      <c r="CO67" s="20"/>
      <c r="CP67" s="20"/>
      <c r="CQ67" s="21">
        <f t="shared" si="27"/>
        <v>0</v>
      </c>
      <c r="CR67" s="20"/>
      <c r="CS67" s="20"/>
      <c r="CT67" s="20"/>
      <c r="CU67" s="20"/>
      <c r="CV67" s="20"/>
      <c r="CW67" s="20"/>
      <c r="CX67" s="20"/>
      <c r="CY67" s="21">
        <f t="shared" si="28"/>
        <v>0</v>
      </c>
      <c r="CZ67" s="20"/>
      <c r="DA67" s="20"/>
      <c r="DB67" s="20"/>
      <c r="DC67" s="20"/>
      <c r="DD67" s="20"/>
      <c r="DE67" s="20"/>
      <c r="DF67" s="20"/>
      <c r="DG67" s="21">
        <f t="shared" si="29"/>
        <v>0</v>
      </c>
      <c r="DH67" s="20"/>
      <c r="DI67" s="20"/>
      <c r="DJ67" s="20"/>
      <c r="DK67" s="20"/>
      <c r="DL67" s="20"/>
      <c r="DM67" s="20"/>
      <c r="DN67" s="20"/>
      <c r="DO67" s="21">
        <f t="shared" si="30"/>
        <v>0</v>
      </c>
      <c r="DP67" s="20"/>
      <c r="DQ67" s="20"/>
      <c r="DR67" s="20"/>
      <c r="DS67" s="20"/>
      <c r="DT67" s="20"/>
      <c r="DU67" s="20"/>
      <c r="DV67" s="20"/>
      <c r="DW67" s="21">
        <f t="shared" si="31"/>
        <v>0</v>
      </c>
      <c r="DX67" s="20"/>
      <c r="DY67" s="20"/>
      <c r="DZ67" s="20"/>
      <c r="EA67" s="20"/>
      <c r="EB67" s="20"/>
      <c r="EC67" s="20"/>
      <c r="ED67" s="20"/>
      <c r="EE67" s="21">
        <f t="shared" si="32"/>
        <v>0</v>
      </c>
      <c r="EF67" s="20"/>
      <c r="EG67" s="20"/>
      <c r="EH67" s="20"/>
      <c r="EI67" s="20"/>
      <c r="EJ67" s="20"/>
      <c r="EK67" s="20"/>
      <c r="EL67" s="20"/>
      <c r="EM67" s="21">
        <f t="shared" si="33"/>
        <v>0</v>
      </c>
      <c r="EN67" s="20"/>
      <c r="EO67" s="20"/>
      <c r="EP67" s="20"/>
      <c r="EQ67" s="20"/>
      <c r="ER67" s="20"/>
      <c r="ES67" s="20"/>
      <c r="ET67" s="20"/>
      <c r="EU67" s="21">
        <f t="shared" si="34"/>
        <v>0</v>
      </c>
      <c r="EV67" s="20"/>
      <c r="EW67" s="20"/>
      <c r="EX67" s="20"/>
      <c r="EY67" s="20"/>
      <c r="EZ67" s="20"/>
      <c r="FA67" s="20"/>
      <c r="FB67" s="20"/>
      <c r="FC67" s="21">
        <f t="shared" si="35"/>
        <v>0</v>
      </c>
      <c r="FD67" s="20"/>
      <c r="FE67" s="20"/>
      <c r="FF67" s="20"/>
      <c r="FG67" s="20"/>
      <c r="FH67" s="20"/>
      <c r="FI67" s="20"/>
      <c r="FJ67" s="20"/>
      <c r="FK67" s="21">
        <f t="shared" si="36"/>
        <v>0</v>
      </c>
      <c r="FL67" s="20"/>
      <c r="FM67" s="20"/>
      <c r="FN67" s="20"/>
      <c r="FO67" s="20"/>
      <c r="FP67" s="20"/>
      <c r="FQ67" s="20"/>
      <c r="FR67" s="20"/>
      <c r="FS67" s="21">
        <f t="shared" si="37"/>
        <v>0</v>
      </c>
      <c r="FT67" s="20"/>
      <c r="FU67" s="20"/>
      <c r="FV67" s="20"/>
      <c r="FW67" s="20"/>
      <c r="FX67" s="20"/>
      <c r="FY67" s="20"/>
      <c r="FZ67" s="20"/>
      <c r="GA67" s="21">
        <f t="shared" si="38"/>
        <v>0</v>
      </c>
      <c r="GB67" s="20"/>
      <c r="GC67" s="20"/>
      <c r="GD67" s="20"/>
      <c r="GE67" s="20"/>
      <c r="GF67" s="20"/>
      <c r="GG67" s="20"/>
      <c r="GH67" s="20"/>
      <c r="GI67" s="21">
        <f t="shared" si="39"/>
        <v>0</v>
      </c>
      <c r="GJ67" s="20"/>
      <c r="GK67" s="20"/>
      <c r="GL67" s="20"/>
      <c r="GM67" s="20"/>
      <c r="GN67" s="20"/>
      <c r="GO67" s="20"/>
      <c r="GP67" s="20"/>
      <c r="GQ67" s="21">
        <f t="shared" si="40"/>
        <v>0</v>
      </c>
      <c r="GR67" s="20"/>
      <c r="GS67" s="20"/>
      <c r="GT67" s="20"/>
      <c r="GU67" s="20"/>
      <c r="GV67" s="20"/>
      <c r="GW67" s="20"/>
      <c r="GX67" s="20"/>
      <c r="GY67" s="21">
        <f t="shared" si="41"/>
        <v>0</v>
      </c>
    </row>
    <row r="68" spans="1:207" ht="15" customHeight="1" x14ac:dyDescent="0.25">
      <c r="A68" s="14" t="s">
        <v>189</v>
      </c>
      <c r="B68" s="15" t="s">
        <v>190</v>
      </c>
      <c r="C68" s="15" t="s">
        <v>191</v>
      </c>
      <c r="D68" s="25">
        <v>390</v>
      </c>
      <c r="E68" s="26"/>
      <c r="F68" s="17"/>
      <c r="G68" s="18"/>
      <c r="H68" s="17"/>
      <c r="I68" s="17"/>
      <c r="J68" s="17"/>
      <c r="K68" s="17"/>
      <c r="L68" s="17"/>
      <c r="M68" s="17"/>
      <c r="N68" s="17"/>
      <c r="O68" s="18"/>
      <c r="P68" s="17"/>
      <c r="Q68" s="17"/>
      <c r="R68" s="17"/>
      <c r="S68" s="17"/>
      <c r="T68" s="17"/>
      <c r="U68" s="17"/>
      <c r="V68" s="17"/>
      <c r="W68" s="18"/>
      <c r="X68" s="17"/>
      <c r="Y68" s="17"/>
      <c r="Z68" s="17"/>
      <c r="AA68" s="17"/>
      <c r="AB68" s="17"/>
      <c r="AC68" s="17"/>
      <c r="AD68" s="17"/>
      <c r="AE68" s="18"/>
      <c r="AF68" s="17"/>
      <c r="AG68" s="17"/>
      <c r="AH68" s="17"/>
      <c r="AI68" s="17"/>
      <c r="AJ68" s="17"/>
      <c r="AK68" s="17"/>
      <c r="AL68" s="17"/>
      <c r="AM68" s="18"/>
      <c r="AN68" s="17"/>
      <c r="AO68" s="17"/>
      <c r="AP68" s="17"/>
      <c r="AQ68" s="17"/>
      <c r="AR68" s="17"/>
      <c r="AS68" s="17"/>
      <c r="AT68" s="17"/>
      <c r="AU68" s="19">
        <f t="shared" si="21"/>
        <v>0</v>
      </c>
      <c r="AV68" s="20"/>
      <c r="AW68" s="20"/>
      <c r="AX68" s="20"/>
      <c r="AY68" s="20"/>
      <c r="AZ68" s="20"/>
      <c r="BA68" s="20"/>
      <c r="BB68" s="20"/>
      <c r="BC68" s="21">
        <f t="shared" si="22"/>
        <v>0</v>
      </c>
      <c r="BD68" s="20"/>
      <c r="BE68" s="20"/>
      <c r="BF68" s="20"/>
      <c r="BG68" s="20"/>
      <c r="BH68" s="20"/>
      <c r="BI68" s="20"/>
      <c r="BJ68" s="20"/>
      <c r="BK68" s="21">
        <f t="shared" si="23"/>
        <v>0</v>
      </c>
      <c r="BL68" s="20"/>
      <c r="BM68" s="20"/>
      <c r="BN68" s="20"/>
      <c r="BO68" s="20"/>
      <c r="BP68" s="20"/>
      <c r="BQ68" s="20"/>
      <c r="BR68" s="20"/>
      <c r="BS68" s="21">
        <f t="shared" si="24"/>
        <v>0</v>
      </c>
      <c r="BT68" s="20"/>
      <c r="BU68" s="20"/>
      <c r="BV68" s="20"/>
      <c r="BW68" s="20"/>
      <c r="BX68" s="20"/>
      <c r="BY68" s="20"/>
      <c r="BZ68" s="20"/>
      <c r="CA68" s="21">
        <f t="shared" si="25"/>
        <v>0</v>
      </c>
      <c r="CB68" s="20"/>
      <c r="CC68" s="20"/>
      <c r="CD68" s="20"/>
      <c r="CE68" s="20"/>
      <c r="CF68" s="20"/>
      <c r="CG68" s="20"/>
      <c r="CH68" s="20"/>
      <c r="CI68" s="21">
        <f t="shared" si="26"/>
        <v>0</v>
      </c>
      <c r="CJ68" s="20"/>
      <c r="CK68" s="20"/>
      <c r="CL68" s="20"/>
      <c r="CM68" s="20"/>
      <c r="CN68" s="20"/>
      <c r="CO68" s="20"/>
      <c r="CP68" s="20"/>
      <c r="CQ68" s="21">
        <f t="shared" si="27"/>
        <v>0</v>
      </c>
      <c r="CR68" s="20"/>
      <c r="CS68" s="20"/>
      <c r="CT68" s="20"/>
      <c r="CU68" s="20"/>
      <c r="CV68" s="20"/>
      <c r="CW68" s="20"/>
      <c r="CX68" s="20"/>
      <c r="CY68" s="21">
        <f t="shared" si="28"/>
        <v>0</v>
      </c>
      <c r="CZ68" s="20"/>
      <c r="DA68" s="20"/>
      <c r="DB68" s="20"/>
      <c r="DC68" s="20"/>
      <c r="DD68" s="20"/>
      <c r="DE68" s="20"/>
      <c r="DF68" s="20"/>
      <c r="DG68" s="21">
        <f t="shared" si="29"/>
        <v>0</v>
      </c>
      <c r="DH68" s="20"/>
      <c r="DI68" s="20"/>
      <c r="DJ68" s="20"/>
      <c r="DK68" s="20"/>
      <c r="DL68" s="20"/>
      <c r="DM68" s="20"/>
      <c r="DN68" s="20"/>
      <c r="DO68" s="21">
        <f t="shared" si="30"/>
        <v>0</v>
      </c>
      <c r="DP68" s="20"/>
      <c r="DQ68" s="20"/>
      <c r="DR68" s="20"/>
      <c r="DS68" s="20"/>
      <c r="DT68" s="20"/>
      <c r="DU68" s="20"/>
      <c r="DV68" s="20"/>
      <c r="DW68" s="21">
        <f t="shared" si="31"/>
        <v>0</v>
      </c>
      <c r="DX68" s="20"/>
      <c r="DY68" s="20"/>
      <c r="DZ68" s="20"/>
      <c r="EA68" s="20"/>
      <c r="EB68" s="20"/>
      <c r="EC68" s="20"/>
      <c r="ED68" s="20"/>
      <c r="EE68" s="21">
        <f t="shared" si="32"/>
        <v>0</v>
      </c>
      <c r="EF68" s="20"/>
      <c r="EG68" s="20"/>
      <c r="EH68" s="20"/>
      <c r="EI68" s="20"/>
      <c r="EJ68" s="20"/>
      <c r="EK68" s="20"/>
      <c r="EL68" s="20"/>
      <c r="EM68" s="21">
        <f t="shared" si="33"/>
        <v>0</v>
      </c>
      <c r="EN68" s="20"/>
      <c r="EO68" s="20"/>
      <c r="EP68" s="20"/>
      <c r="EQ68" s="20"/>
      <c r="ER68" s="20"/>
      <c r="ES68" s="20"/>
      <c r="ET68" s="20"/>
      <c r="EU68" s="21">
        <f t="shared" si="34"/>
        <v>0</v>
      </c>
      <c r="EV68" s="20"/>
      <c r="EW68" s="20"/>
      <c r="EX68" s="20"/>
      <c r="EY68" s="20"/>
      <c r="EZ68" s="20"/>
      <c r="FA68" s="20"/>
      <c r="FB68" s="20"/>
      <c r="FC68" s="21">
        <f t="shared" si="35"/>
        <v>0</v>
      </c>
      <c r="FD68" s="20"/>
      <c r="FE68" s="20"/>
      <c r="FF68" s="20"/>
      <c r="FG68" s="20"/>
      <c r="FH68" s="20"/>
      <c r="FI68" s="20"/>
      <c r="FJ68" s="20"/>
      <c r="FK68" s="21">
        <f t="shared" si="36"/>
        <v>0</v>
      </c>
      <c r="FL68" s="20"/>
      <c r="FM68" s="20"/>
      <c r="FN68" s="20"/>
      <c r="FO68" s="20"/>
      <c r="FP68" s="20"/>
      <c r="FQ68" s="20"/>
      <c r="FR68" s="20"/>
      <c r="FS68" s="21">
        <f t="shared" si="37"/>
        <v>0</v>
      </c>
      <c r="FT68" s="20"/>
      <c r="FU68" s="20"/>
      <c r="FV68" s="20"/>
      <c r="FW68" s="20"/>
      <c r="FX68" s="20"/>
      <c r="FY68" s="20"/>
      <c r="FZ68" s="20"/>
      <c r="GA68" s="21">
        <f t="shared" si="38"/>
        <v>0</v>
      </c>
      <c r="GB68" s="20"/>
      <c r="GC68" s="20"/>
      <c r="GD68" s="20"/>
      <c r="GE68" s="20"/>
      <c r="GF68" s="20"/>
      <c r="GG68" s="20"/>
      <c r="GH68" s="20"/>
      <c r="GI68" s="21">
        <f t="shared" si="39"/>
        <v>0</v>
      </c>
      <c r="GJ68" s="20"/>
      <c r="GK68" s="20"/>
      <c r="GL68" s="20"/>
      <c r="GM68" s="20"/>
      <c r="GN68" s="20"/>
      <c r="GO68" s="20"/>
      <c r="GP68" s="20"/>
      <c r="GQ68" s="21">
        <f t="shared" si="40"/>
        <v>0</v>
      </c>
      <c r="GR68" s="20"/>
      <c r="GS68" s="20"/>
      <c r="GT68" s="20"/>
      <c r="GU68" s="20"/>
      <c r="GV68" s="20"/>
      <c r="GW68" s="20"/>
      <c r="GX68" s="20"/>
      <c r="GY68" s="21">
        <f t="shared" si="41"/>
        <v>0</v>
      </c>
    </row>
    <row r="69" spans="1:207" ht="15" customHeight="1" x14ac:dyDescent="0.25">
      <c r="A69" s="14" t="s">
        <v>192</v>
      </c>
      <c r="B69" s="15" t="s">
        <v>45</v>
      </c>
      <c r="C69" s="15" t="s">
        <v>45</v>
      </c>
      <c r="D69" s="25">
        <v>290</v>
      </c>
      <c r="E69" s="26"/>
      <c r="F69" s="17"/>
      <c r="G69" s="18"/>
      <c r="H69" s="17"/>
      <c r="I69" s="17"/>
      <c r="J69" s="17"/>
      <c r="K69" s="17"/>
      <c r="L69" s="17"/>
      <c r="M69" s="17"/>
      <c r="N69" s="17"/>
      <c r="O69" s="18"/>
      <c r="P69" s="17"/>
      <c r="Q69" s="17"/>
      <c r="R69" s="17"/>
      <c r="S69" s="17"/>
      <c r="T69" s="17"/>
      <c r="U69" s="17"/>
      <c r="V69" s="17"/>
      <c r="W69" s="18"/>
      <c r="X69" s="17"/>
      <c r="Y69" s="17"/>
      <c r="Z69" s="17"/>
      <c r="AA69" s="17"/>
      <c r="AB69" s="17"/>
      <c r="AC69" s="17"/>
      <c r="AD69" s="17"/>
      <c r="AE69" s="18"/>
      <c r="AF69" s="17"/>
      <c r="AG69" s="17"/>
      <c r="AH69" s="17"/>
      <c r="AI69" s="17"/>
      <c r="AJ69" s="17"/>
      <c r="AK69" s="17"/>
      <c r="AL69" s="17"/>
      <c r="AM69" s="18"/>
      <c r="AN69" s="17"/>
      <c r="AO69" s="17"/>
      <c r="AP69" s="17"/>
      <c r="AQ69" s="17"/>
      <c r="AR69" s="17"/>
      <c r="AS69" s="17"/>
      <c r="AT69" s="17"/>
      <c r="AU69" s="19">
        <f t="shared" si="21"/>
        <v>0</v>
      </c>
      <c r="AV69" s="20"/>
      <c r="AW69" s="20"/>
      <c r="AX69" s="20"/>
      <c r="AY69" s="20"/>
      <c r="AZ69" s="20"/>
      <c r="BA69" s="20"/>
      <c r="BB69" s="20"/>
      <c r="BC69" s="21">
        <f t="shared" si="22"/>
        <v>0</v>
      </c>
      <c r="BD69" s="20"/>
      <c r="BE69" s="20"/>
      <c r="BF69" s="20"/>
      <c r="BG69" s="20"/>
      <c r="BH69" s="20"/>
      <c r="BI69" s="20"/>
      <c r="BJ69" s="20"/>
      <c r="BK69" s="21">
        <f t="shared" si="23"/>
        <v>0</v>
      </c>
      <c r="BL69" s="20"/>
      <c r="BM69" s="20"/>
      <c r="BN69" s="20"/>
      <c r="BO69" s="20"/>
      <c r="BP69" s="20"/>
      <c r="BQ69" s="20"/>
      <c r="BR69" s="20"/>
      <c r="BS69" s="21">
        <f t="shared" si="24"/>
        <v>0</v>
      </c>
      <c r="BT69" s="20"/>
      <c r="BU69" s="20"/>
      <c r="BV69" s="20"/>
      <c r="BW69" s="20"/>
      <c r="BX69" s="20"/>
      <c r="BY69" s="20"/>
      <c r="BZ69" s="20"/>
      <c r="CA69" s="21">
        <f t="shared" si="25"/>
        <v>0</v>
      </c>
      <c r="CB69" s="20"/>
      <c r="CC69" s="20"/>
      <c r="CD69" s="20"/>
      <c r="CE69" s="20"/>
      <c r="CF69" s="20"/>
      <c r="CG69" s="20"/>
      <c r="CH69" s="20"/>
      <c r="CI69" s="21">
        <f t="shared" si="26"/>
        <v>0</v>
      </c>
      <c r="CJ69" s="20"/>
      <c r="CK69" s="20"/>
      <c r="CL69" s="20"/>
      <c r="CM69" s="20"/>
      <c r="CN69" s="20"/>
      <c r="CO69" s="20"/>
      <c r="CP69" s="20"/>
      <c r="CQ69" s="21">
        <f t="shared" si="27"/>
        <v>0</v>
      </c>
      <c r="CR69" s="20"/>
      <c r="CS69" s="20"/>
      <c r="CT69" s="20"/>
      <c r="CU69" s="20"/>
      <c r="CV69" s="20"/>
      <c r="CW69" s="20"/>
      <c r="CX69" s="20"/>
      <c r="CY69" s="21">
        <f t="shared" si="28"/>
        <v>0</v>
      </c>
      <c r="CZ69" s="20"/>
      <c r="DA69" s="20"/>
      <c r="DB69" s="20"/>
      <c r="DC69" s="20"/>
      <c r="DD69" s="20"/>
      <c r="DE69" s="20"/>
      <c r="DF69" s="20"/>
      <c r="DG69" s="21">
        <f t="shared" si="29"/>
        <v>0</v>
      </c>
      <c r="DH69" s="20"/>
      <c r="DI69" s="20"/>
      <c r="DJ69" s="20"/>
      <c r="DK69" s="20"/>
      <c r="DL69" s="20"/>
      <c r="DM69" s="20"/>
      <c r="DN69" s="20"/>
      <c r="DO69" s="21">
        <f t="shared" si="30"/>
        <v>0</v>
      </c>
      <c r="DP69" s="20"/>
      <c r="DQ69" s="20"/>
      <c r="DR69" s="20"/>
      <c r="DS69" s="20"/>
      <c r="DT69" s="20"/>
      <c r="DU69" s="20"/>
      <c r="DV69" s="20"/>
      <c r="DW69" s="21">
        <f t="shared" si="31"/>
        <v>0</v>
      </c>
      <c r="DX69" s="20"/>
      <c r="DY69" s="20"/>
      <c r="DZ69" s="20"/>
      <c r="EA69" s="20"/>
      <c r="EB69" s="20"/>
      <c r="EC69" s="20"/>
      <c r="ED69" s="20"/>
      <c r="EE69" s="21">
        <f t="shared" si="32"/>
        <v>0</v>
      </c>
      <c r="EF69" s="20"/>
      <c r="EG69" s="20"/>
      <c r="EH69" s="20"/>
      <c r="EI69" s="20"/>
      <c r="EJ69" s="20"/>
      <c r="EK69" s="20"/>
      <c r="EL69" s="20"/>
      <c r="EM69" s="21">
        <f t="shared" si="33"/>
        <v>0</v>
      </c>
      <c r="EN69" s="20"/>
      <c r="EO69" s="20"/>
      <c r="EP69" s="20"/>
      <c r="EQ69" s="20"/>
      <c r="ER69" s="20"/>
      <c r="ES69" s="20"/>
      <c r="ET69" s="20"/>
      <c r="EU69" s="21">
        <f t="shared" si="34"/>
        <v>0</v>
      </c>
      <c r="EV69" s="20"/>
      <c r="EW69" s="20"/>
      <c r="EX69" s="20"/>
      <c r="EY69" s="20"/>
      <c r="EZ69" s="20"/>
      <c r="FA69" s="20"/>
      <c r="FB69" s="20"/>
      <c r="FC69" s="21">
        <f t="shared" si="35"/>
        <v>0</v>
      </c>
      <c r="FD69" s="20"/>
      <c r="FE69" s="20"/>
      <c r="FF69" s="20"/>
      <c r="FG69" s="20"/>
      <c r="FH69" s="20"/>
      <c r="FI69" s="20"/>
      <c r="FJ69" s="20"/>
      <c r="FK69" s="21">
        <f t="shared" si="36"/>
        <v>0</v>
      </c>
      <c r="FL69" s="20"/>
      <c r="FM69" s="20"/>
      <c r="FN69" s="20"/>
      <c r="FO69" s="20"/>
      <c r="FP69" s="20"/>
      <c r="FQ69" s="20"/>
      <c r="FR69" s="20"/>
      <c r="FS69" s="21">
        <f t="shared" si="37"/>
        <v>0</v>
      </c>
      <c r="FT69" s="20"/>
      <c r="FU69" s="20"/>
      <c r="FV69" s="20"/>
      <c r="FW69" s="20"/>
      <c r="FX69" s="20"/>
      <c r="FY69" s="20"/>
      <c r="FZ69" s="20"/>
      <c r="GA69" s="21">
        <f t="shared" si="38"/>
        <v>0</v>
      </c>
      <c r="GB69" s="20"/>
      <c r="GC69" s="20"/>
      <c r="GD69" s="20"/>
      <c r="GE69" s="20"/>
      <c r="GF69" s="20"/>
      <c r="GG69" s="20"/>
      <c r="GH69" s="20"/>
      <c r="GI69" s="21">
        <f t="shared" si="39"/>
        <v>0</v>
      </c>
      <c r="GJ69" s="20"/>
      <c r="GK69" s="20"/>
      <c r="GL69" s="20"/>
      <c r="GM69" s="20"/>
      <c r="GN69" s="20"/>
      <c r="GO69" s="20"/>
      <c r="GP69" s="20"/>
      <c r="GQ69" s="21">
        <f t="shared" si="40"/>
        <v>0</v>
      </c>
      <c r="GR69" s="20"/>
      <c r="GS69" s="20"/>
      <c r="GT69" s="20"/>
      <c r="GU69" s="20"/>
      <c r="GV69" s="20"/>
      <c r="GW69" s="20"/>
      <c r="GX69" s="20"/>
      <c r="GY69" s="21">
        <f t="shared" si="41"/>
        <v>0</v>
      </c>
    </row>
    <row r="70" spans="1:207" ht="15" customHeight="1" x14ac:dyDescent="0.25">
      <c r="A70" s="14" t="s">
        <v>193</v>
      </c>
      <c r="B70" s="15" t="s">
        <v>194</v>
      </c>
      <c r="C70" s="15" t="s">
        <v>195</v>
      </c>
      <c r="D70" s="25">
        <v>190</v>
      </c>
      <c r="E70" s="26"/>
      <c r="F70" s="17"/>
      <c r="G70" s="18"/>
      <c r="H70" s="17"/>
      <c r="I70" s="17"/>
      <c r="J70" s="17"/>
      <c r="K70" s="17"/>
      <c r="L70" s="17"/>
      <c r="M70" s="17"/>
      <c r="N70" s="17"/>
      <c r="O70" s="18"/>
      <c r="P70" s="17"/>
      <c r="Q70" s="17"/>
      <c r="R70" s="17"/>
      <c r="S70" s="17"/>
      <c r="T70" s="17"/>
      <c r="U70" s="17"/>
      <c r="V70" s="17"/>
      <c r="W70" s="18"/>
      <c r="X70" s="17"/>
      <c r="Y70" s="17"/>
      <c r="Z70" s="17"/>
      <c r="AA70" s="17"/>
      <c r="AB70" s="17"/>
      <c r="AC70" s="17"/>
      <c r="AD70" s="17"/>
      <c r="AE70" s="18"/>
      <c r="AF70" s="17"/>
      <c r="AG70" s="17"/>
      <c r="AH70" s="17"/>
      <c r="AI70" s="17"/>
      <c r="AJ70" s="17"/>
      <c r="AK70" s="17"/>
      <c r="AL70" s="17"/>
      <c r="AM70" s="18"/>
      <c r="AN70" s="17"/>
      <c r="AO70" s="17"/>
      <c r="AP70" s="17"/>
      <c r="AQ70" s="17"/>
      <c r="AR70" s="17"/>
      <c r="AS70" s="17"/>
      <c r="AT70" s="17"/>
      <c r="AU70" s="19">
        <f t="shared" si="21"/>
        <v>0</v>
      </c>
      <c r="AV70" s="20"/>
      <c r="AW70" s="20"/>
      <c r="AX70" s="20"/>
      <c r="AY70" s="20"/>
      <c r="AZ70" s="20"/>
      <c r="BA70" s="20"/>
      <c r="BB70" s="20"/>
      <c r="BC70" s="21">
        <f t="shared" si="22"/>
        <v>0</v>
      </c>
      <c r="BD70" s="20"/>
      <c r="BE70" s="20"/>
      <c r="BF70" s="20"/>
      <c r="BG70" s="20"/>
      <c r="BH70" s="20"/>
      <c r="BI70" s="20"/>
      <c r="BJ70" s="20"/>
      <c r="BK70" s="21">
        <f t="shared" si="23"/>
        <v>0</v>
      </c>
      <c r="BL70" s="20"/>
      <c r="BM70" s="20"/>
      <c r="BN70" s="20"/>
      <c r="BO70" s="20"/>
      <c r="BP70" s="20"/>
      <c r="BQ70" s="20"/>
      <c r="BR70" s="20"/>
      <c r="BS70" s="21">
        <f t="shared" si="24"/>
        <v>0</v>
      </c>
      <c r="BT70" s="20"/>
      <c r="BU70" s="20"/>
      <c r="BV70" s="20"/>
      <c r="BW70" s="20"/>
      <c r="BX70" s="20"/>
      <c r="BY70" s="20"/>
      <c r="BZ70" s="20"/>
      <c r="CA70" s="21">
        <f t="shared" si="25"/>
        <v>0</v>
      </c>
      <c r="CB70" s="20"/>
      <c r="CC70" s="20"/>
      <c r="CD70" s="20"/>
      <c r="CE70" s="20"/>
      <c r="CF70" s="20"/>
      <c r="CG70" s="20"/>
      <c r="CH70" s="20"/>
      <c r="CI70" s="21">
        <f t="shared" si="26"/>
        <v>0</v>
      </c>
      <c r="CJ70" s="20"/>
      <c r="CK70" s="20"/>
      <c r="CL70" s="20"/>
      <c r="CM70" s="20"/>
      <c r="CN70" s="20"/>
      <c r="CO70" s="20"/>
      <c r="CP70" s="20"/>
      <c r="CQ70" s="21">
        <f t="shared" si="27"/>
        <v>0</v>
      </c>
      <c r="CR70" s="20"/>
      <c r="CS70" s="20"/>
      <c r="CT70" s="20"/>
      <c r="CU70" s="20"/>
      <c r="CV70" s="20"/>
      <c r="CW70" s="20"/>
      <c r="CX70" s="20"/>
      <c r="CY70" s="21">
        <f t="shared" si="28"/>
        <v>0</v>
      </c>
      <c r="CZ70" s="20"/>
      <c r="DA70" s="20"/>
      <c r="DB70" s="20"/>
      <c r="DC70" s="20"/>
      <c r="DD70" s="20"/>
      <c r="DE70" s="20"/>
      <c r="DF70" s="20"/>
      <c r="DG70" s="21">
        <f t="shared" si="29"/>
        <v>0</v>
      </c>
      <c r="DH70" s="20"/>
      <c r="DI70" s="20"/>
      <c r="DJ70" s="20"/>
      <c r="DK70" s="20"/>
      <c r="DL70" s="20"/>
      <c r="DM70" s="20"/>
      <c r="DN70" s="20"/>
      <c r="DO70" s="21">
        <f t="shared" si="30"/>
        <v>0</v>
      </c>
      <c r="DP70" s="20"/>
      <c r="DQ70" s="20"/>
      <c r="DR70" s="20"/>
      <c r="DS70" s="20"/>
      <c r="DT70" s="20"/>
      <c r="DU70" s="20"/>
      <c r="DV70" s="20"/>
      <c r="DW70" s="21">
        <f t="shared" si="31"/>
        <v>0</v>
      </c>
      <c r="DX70" s="20"/>
      <c r="DY70" s="20"/>
      <c r="DZ70" s="20"/>
      <c r="EA70" s="20"/>
      <c r="EB70" s="20"/>
      <c r="EC70" s="20"/>
      <c r="ED70" s="20"/>
      <c r="EE70" s="21">
        <f t="shared" si="32"/>
        <v>0</v>
      </c>
      <c r="EF70" s="20"/>
      <c r="EG70" s="20"/>
      <c r="EH70" s="20"/>
      <c r="EI70" s="20"/>
      <c r="EJ70" s="20"/>
      <c r="EK70" s="20"/>
      <c r="EL70" s="20"/>
      <c r="EM70" s="21">
        <f t="shared" si="33"/>
        <v>0</v>
      </c>
      <c r="EN70" s="20"/>
      <c r="EO70" s="20"/>
      <c r="EP70" s="20"/>
      <c r="EQ70" s="20"/>
      <c r="ER70" s="20"/>
      <c r="ES70" s="20"/>
      <c r="ET70" s="20"/>
      <c r="EU70" s="21">
        <f t="shared" si="34"/>
        <v>0</v>
      </c>
      <c r="EV70" s="20"/>
      <c r="EW70" s="20"/>
      <c r="EX70" s="20"/>
      <c r="EY70" s="20"/>
      <c r="EZ70" s="20"/>
      <c r="FA70" s="20"/>
      <c r="FB70" s="20"/>
      <c r="FC70" s="21">
        <f t="shared" si="35"/>
        <v>0</v>
      </c>
      <c r="FD70" s="20"/>
      <c r="FE70" s="20"/>
      <c r="FF70" s="20"/>
      <c r="FG70" s="20"/>
      <c r="FH70" s="20"/>
      <c r="FI70" s="20"/>
      <c r="FJ70" s="20"/>
      <c r="FK70" s="21">
        <f t="shared" si="36"/>
        <v>0</v>
      </c>
      <c r="FL70" s="20"/>
      <c r="FM70" s="20"/>
      <c r="FN70" s="20"/>
      <c r="FO70" s="20"/>
      <c r="FP70" s="20"/>
      <c r="FQ70" s="20"/>
      <c r="FR70" s="20"/>
      <c r="FS70" s="21">
        <f t="shared" si="37"/>
        <v>0</v>
      </c>
      <c r="FT70" s="20"/>
      <c r="FU70" s="20"/>
      <c r="FV70" s="20"/>
      <c r="FW70" s="20"/>
      <c r="FX70" s="20"/>
      <c r="FY70" s="20"/>
      <c r="FZ70" s="20"/>
      <c r="GA70" s="21">
        <f t="shared" si="38"/>
        <v>0</v>
      </c>
      <c r="GB70" s="20"/>
      <c r="GC70" s="20"/>
      <c r="GD70" s="20"/>
      <c r="GE70" s="20"/>
      <c r="GF70" s="20"/>
      <c r="GG70" s="20"/>
      <c r="GH70" s="20"/>
      <c r="GI70" s="21">
        <f t="shared" si="39"/>
        <v>0</v>
      </c>
      <c r="GJ70" s="20"/>
      <c r="GK70" s="20"/>
      <c r="GL70" s="20"/>
      <c r="GM70" s="20"/>
      <c r="GN70" s="20"/>
      <c r="GO70" s="20"/>
      <c r="GP70" s="20"/>
      <c r="GQ70" s="21">
        <f t="shared" si="40"/>
        <v>0</v>
      </c>
      <c r="GR70" s="20"/>
      <c r="GS70" s="20"/>
      <c r="GT70" s="20"/>
      <c r="GU70" s="20"/>
      <c r="GV70" s="20"/>
      <c r="GW70" s="20"/>
      <c r="GX70" s="20"/>
      <c r="GY70" s="21">
        <f t="shared" si="41"/>
        <v>0</v>
      </c>
    </row>
    <row r="71" spans="1:207" ht="15" customHeight="1" x14ac:dyDescent="0.25">
      <c r="A71" s="14" t="s">
        <v>196</v>
      </c>
      <c r="B71" s="15" t="s">
        <v>197</v>
      </c>
      <c r="C71" s="15" t="s">
        <v>198</v>
      </c>
      <c r="D71" s="25">
        <v>190</v>
      </c>
      <c r="E71" s="26"/>
      <c r="F71" s="17"/>
      <c r="G71" s="18"/>
      <c r="H71" s="17"/>
      <c r="I71" s="17"/>
      <c r="J71" s="17"/>
      <c r="K71" s="17"/>
      <c r="L71" s="17"/>
      <c r="M71" s="17"/>
      <c r="N71" s="17"/>
      <c r="O71" s="18"/>
      <c r="P71" s="17"/>
      <c r="Q71" s="17"/>
      <c r="R71" s="17"/>
      <c r="S71" s="17"/>
      <c r="T71" s="17"/>
      <c r="U71" s="17"/>
      <c r="V71" s="17"/>
      <c r="W71" s="18"/>
      <c r="X71" s="17"/>
      <c r="Y71" s="17"/>
      <c r="Z71" s="17"/>
      <c r="AA71" s="17"/>
      <c r="AB71" s="17"/>
      <c r="AC71" s="17"/>
      <c r="AD71" s="17"/>
      <c r="AE71" s="18"/>
      <c r="AF71" s="17"/>
      <c r="AG71" s="17"/>
      <c r="AH71" s="17"/>
      <c r="AI71" s="17"/>
      <c r="AJ71" s="17"/>
      <c r="AK71" s="17"/>
      <c r="AL71" s="17"/>
      <c r="AM71" s="18"/>
      <c r="AN71" s="17"/>
      <c r="AO71" s="17"/>
      <c r="AP71" s="17"/>
      <c r="AQ71" s="17"/>
      <c r="AR71" s="17"/>
      <c r="AS71" s="17"/>
      <c r="AT71" s="17"/>
      <c r="AU71" s="19">
        <f t="shared" si="21"/>
        <v>0</v>
      </c>
      <c r="AV71" s="20"/>
      <c r="AW71" s="20"/>
      <c r="AX71" s="20"/>
      <c r="AY71" s="20"/>
      <c r="AZ71" s="20"/>
      <c r="BA71" s="20"/>
      <c r="BB71" s="20"/>
      <c r="BC71" s="21">
        <f t="shared" si="22"/>
        <v>0</v>
      </c>
      <c r="BD71" s="20"/>
      <c r="BE71" s="20"/>
      <c r="BF71" s="20"/>
      <c r="BG71" s="20"/>
      <c r="BH71" s="20"/>
      <c r="BI71" s="20"/>
      <c r="BJ71" s="20"/>
      <c r="BK71" s="21">
        <f t="shared" si="23"/>
        <v>0</v>
      </c>
      <c r="BL71" s="20"/>
      <c r="BM71" s="20"/>
      <c r="BN71" s="20"/>
      <c r="BO71" s="20"/>
      <c r="BP71" s="20"/>
      <c r="BQ71" s="20"/>
      <c r="BR71" s="20"/>
      <c r="BS71" s="21">
        <f t="shared" si="24"/>
        <v>0</v>
      </c>
      <c r="BT71" s="20"/>
      <c r="BU71" s="20"/>
      <c r="BV71" s="20"/>
      <c r="BW71" s="20"/>
      <c r="BX71" s="20"/>
      <c r="BY71" s="20"/>
      <c r="BZ71" s="20"/>
      <c r="CA71" s="21">
        <f t="shared" si="25"/>
        <v>0</v>
      </c>
      <c r="CB71" s="20"/>
      <c r="CC71" s="20"/>
      <c r="CD71" s="20"/>
      <c r="CE71" s="20"/>
      <c r="CF71" s="20"/>
      <c r="CG71" s="20"/>
      <c r="CH71" s="20"/>
      <c r="CI71" s="21">
        <f t="shared" si="26"/>
        <v>0</v>
      </c>
      <c r="CJ71" s="20"/>
      <c r="CK71" s="20"/>
      <c r="CL71" s="20"/>
      <c r="CM71" s="20"/>
      <c r="CN71" s="20"/>
      <c r="CO71" s="20"/>
      <c r="CP71" s="20"/>
      <c r="CQ71" s="21">
        <f t="shared" si="27"/>
        <v>0</v>
      </c>
      <c r="CR71" s="20"/>
      <c r="CS71" s="20"/>
      <c r="CT71" s="20"/>
      <c r="CU71" s="20"/>
      <c r="CV71" s="20"/>
      <c r="CW71" s="20"/>
      <c r="CX71" s="20"/>
      <c r="CY71" s="21">
        <f t="shared" si="28"/>
        <v>0</v>
      </c>
      <c r="CZ71" s="20"/>
      <c r="DA71" s="20"/>
      <c r="DB71" s="20"/>
      <c r="DC71" s="20"/>
      <c r="DD71" s="20"/>
      <c r="DE71" s="20"/>
      <c r="DF71" s="20"/>
      <c r="DG71" s="21">
        <f t="shared" si="29"/>
        <v>0</v>
      </c>
      <c r="DH71" s="20"/>
      <c r="DI71" s="20"/>
      <c r="DJ71" s="20"/>
      <c r="DK71" s="20"/>
      <c r="DL71" s="20"/>
      <c r="DM71" s="20"/>
      <c r="DN71" s="20"/>
      <c r="DO71" s="21">
        <f t="shared" si="30"/>
        <v>0</v>
      </c>
      <c r="DP71" s="20"/>
      <c r="DQ71" s="20"/>
      <c r="DR71" s="20"/>
      <c r="DS71" s="20"/>
      <c r="DT71" s="20"/>
      <c r="DU71" s="20"/>
      <c r="DV71" s="20"/>
      <c r="DW71" s="21">
        <f t="shared" si="31"/>
        <v>0</v>
      </c>
      <c r="DX71" s="20"/>
      <c r="DY71" s="20"/>
      <c r="DZ71" s="20"/>
      <c r="EA71" s="20"/>
      <c r="EB71" s="20"/>
      <c r="EC71" s="20"/>
      <c r="ED71" s="20"/>
      <c r="EE71" s="21">
        <f t="shared" si="32"/>
        <v>0</v>
      </c>
      <c r="EF71" s="20"/>
      <c r="EG71" s="20"/>
      <c r="EH71" s="20"/>
      <c r="EI71" s="20"/>
      <c r="EJ71" s="20"/>
      <c r="EK71" s="20"/>
      <c r="EL71" s="20"/>
      <c r="EM71" s="21">
        <f t="shared" si="33"/>
        <v>0</v>
      </c>
      <c r="EN71" s="20"/>
      <c r="EO71" s="20"/>
      <c r="EP71" s="20"/>
      <c r="EQ71" s="20"/>
      <c r="ER71" s="20"/>
      <c r="ES71" s="20"/>
      <c r="ET71" s="20"/>
      <c r="EU71" s="21">
        <f t="shared" si="34"/>
        <v>0</v>
      </c>
      <c r="EV71" s="20"/>
      <c r="EW71" s="20"/>
      <c r="EX71" s="20"/>
      <c r="EY71" s="20"/>
      <c r="EZ71" s="20"/>
      <c r="FA71" s="20"/>
      <c r="FB71" s="20"/>
      <c r="FC71" s="21">
        <f t="shared" si="35"/>
        <v>0</v>
      </c>
      <c r="FD71" s="20"/>
      <c r="FE71" s="20"/>
      <c r="FF71" s="20"/>
      <c r="FG71" s="20"/>
      <c r="FH71" s="20"/>
      <c r="FI71" s="20"/>
      <c r="FJ71" s="20"/>
      <c r="FK71" s="21">
        <f t="shared" si="36"/>
        <v>0</v>
      </c>
      <c r="FL71" s="20"/>
      <c r="FM71" s="20"/>
      <c r="FN71" s="20"/>
      <c r="FO71" s="20"/>
      <c r="FP71" s="20"/>
      <c r="FQ71" s="20"/>
      <c r="FR71" s="20"/>
      <c r="FS71" s="21">
        <f t="shared" si="37"/>
        <v>0</v>
      </c>
      <c r="FT71" s="20"/>
      <c r="FU71" s="20"/>
      <c r="FV71" s="20"/>
      <c r="FW71" s="20"/>
      <c r="FX71" s="20"/>
      <c r="FY71" s="20"/>
      <c r="FZ71" s="20"/>
      <c r="GA71" s="21">
        <f t="shared" si="38"/>
        <v>0</v>
      </c>
      <c r="GB71" s="20"/>
      <c r="GC71" s="20"/>
      <c r="GD71" s="20"/>
      <c r="GE71" s="20"/>
      <c r="GF71" s="20"/>
      <c r="GG71" s="20"/>
      <c r="GH71" s="20"/>
      <c r="GI71" s="21">
        <f t="shared" si="39"/>
        <v>0</v>
      </c>
      <c r="GJ71" s="20"/>
      <c r="GK71" s="20"/>
      <c r="GL71" s="20"/>
      <c r="GM71" s="20"/>
      <c r="GN71" s="20"/>
      <c r="GO71" s="20"/>
      <c r="GP71" s="20"/>
      <c r="GQ71" s="21">
        <f t="shared" si="40"/>
        <v>0</v>
      </c>
      <c r="GR71" s="20"/>
      <c r="GS71" s="20"/>
      <c r="GT71" s="20"/>
      <c r="GU71" s="20"/>
      <c r="GV71" s="20"/>
      <c r="GW71" s="20"/>
      <c r="GX71" s="20"/>
      <c r="GY71" s="21">
        <f t="shared" si="41"/>
        <v>0</v>
      </c>
    </row>
    <row r="72" spans="1:207" ht="15" customHeight="1" x14ac:dyDescent="0.25">
      <c r="A72" s="14" t="s">
        <v>199</v>
      </c>
      <c r="B72" s="15" t="s">
        <v>200</v>
      </c>
      <c r="C72" s="15" t="s">
        <v>201</v>
      </c>
      <c r="D72" s="25">
        <v>190</v>
      </c>
      <c r="E72" s="26"/>
      <c r="F72" s="17"/>
      <c r="G72" s="18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7"/>
      <c r="W72" s="18"/>
      <c r="X72" s="17"/>
      <c r="Y72" s="17"/>
      <c r="Z72" s="17"/>
      <c r="AA72" s="17"/>
      <c r="AB72" s="17"/>
      <c r="AC72" s="17"/>
      <c r="AD72" s="17"/>
      <c r="AE72" s="18"/>
      <c r="AF72" s="17"/>
      <c r="AG72" s="17"/>
      <c r="AH72" s="17"/>
      <c r="AI72" s="17"/>
      <c r="AJ72" s="17"/>
      <c r="AK72" s="17"/>
      <c r="AL72" s="17"/>
      <c r="AM72" s="18"/>
      <c r="AN72" s="17"/>
      <c r="AO72" s="17"/>
      <c r="AP72" s="17"/>
      <c r="AQ72" s="17"/>
      <c r="AR72" s="17"/>
      <c r="AS72" s="17"/>
      <c r="AT72" s="17"/>
      <c r="AU72" s="19">
        <f t="shared" si="21"/>
        <v>0</v>
      </c>
      <c r="AV72" s="20"/>
      <c r="AW72" s="20"/>
      <c r="AX72" s="20"/>
      <c r="AY72" s="20"/>
      <c r="AZ72" s="20"/>
      <c r="BA72" s="20"/>
      <c r="BB72" s="20"/>
      <c r="BC72" s="21">
        <f t="shared" si="22"/>
        <v>0</v>
      </c>
      <c r="BD72" s="20"/>
      <c r="BE72" s="20"/>
      <c r="BF72" s="20"/>
      <c r="BG72" s="20"/>
      <c r="BH72" s="20"/>
      <c r="BI72" s="20"/>
      <c r="BJ72" s="20"/>
      <c r="BK72" s="21">
        <f t="shared" si="23"/>
        <v>0</v>
      </c>
      <c r="BL72" s="20"/>
      <c r="BM72" s="20"/>
      <c r="BN72" s="20"/>
      <c r="BO72" s="20"/>
      <c r="BP72" s="20"/>
      <c r="BQ72" s="20"/>
      <c r="BR72" s="20"/>
      <c r="BS72" s="21">
        <f t="shared" si="24"/>
        <v>0</v>
      </c>
      <c r="BT72" s="20"/>
      <c r="BU72" s="20"/>
      <c r="BV72" s="20"/>
      <c r="BW72" s="20"/>
      <c r="BX72" s="20"/>
      <c r="BY72" s="20"/>
      <c r="BZ72" s="20"/>
      <c r="CA72" s="21">
        <f t="shared" si="25"/>
        <v>0</v>
      </c>
      <c r="CB72" s="20"/>
      <c r="CC72" s="20"/>
      <c r="CD72" s="20"/>
      <c r="CE72" s="20"/>
      <c r="CF72" s="20"/>
      <c r="CG72" s="20"/>
      <c r="CH72" s="20"/>
      <c r="CI72" s="21">
        <f t="shared" si="26"/>
        <v>0</v>
      </c>
      <c r="CJ72" s="20"/>
      <c r="CK72" s="20"/>
      <c r="CL72" s="20"/>
      <c r="CM72" s="20"/>
      <c r="CN72" s="20"/>
      <c r="CO72" s="20"/>
      <c r="CP72" s="20"/>
      <c r="CQ72" s="21">
        <f t="shared" si="27"/>
        <v>0</v>
      </c>
      <c r="CR72" s="20"/>
      <c r="CS72" s="20"/>
      <c r="CT72" s="20"/>
      <c r="CU72" s="20"/>
      <c r="CV72" s="20"/>
      <c r="CW72" s="20"/>
      <c r="CX72" s="20"/>
      <c r="CY72" s="21">
        <f t="shared" si="28"/>
        <v>0</v>
      </c>
      <c r="CZ72" s="20"/>
      <c r="DA72" s="20"/>
      <c r="DB72" s="20"/>
      <c r="DC72" s="20"/>
      <c r="DD72" s="20"/>
      <c r="DE72" s="20"/>
      <c r="DF72" s="20"/>
      <c r="DG72" s="21">
        <f t="shared" si="29"/>
        <v>0</v>
      </c>
      <c r="DH72" s="20"/>
      <c r="DI72" s="20"/>
      <c r="DJ72" s="20"/>
      <c r="DK72" s="20"/>
      <c r="DL72" s="20"/>
      <c r="DM72" s="20"/>
      <c r="DN72" s="20"/>
      <c r="DO72" s="21">
        <f t="shared" si="30"/>
        <v>0</v>
      </c>
      <c r="DP72" s="20"/>
      <c r="DQ72" s="20"/>
      <c r="DR72" s="20"/>
      <c r="DS72" s="20"/>
      <c r="DT72" s="20"/>
      <c r="DU72" s="20"/>
      <c r="DV72" s="20"/>
      <c r="DW72" s="21">
        <f t="shared" si="31"/>
        <v>0</v>
      </c>
      <c r="DX72" s="20"/>
      <c r="DY72" s="20"/>
      <c r="DZ72" s="20"/>
      <c r="EA72" s="20"/>
      <c r="EB72" s="20"/>
      <c r="EC72" s="20"/>
      <c r="ED72" s="20"/>
      <c r="EE72" s="21">
        <f t="shared" si="32"/>
        <v>0</v>
      </c>
      <c r="EF72" s="20"/>
      <c r="EG72" s="20"/>
      <c r="EH72" s="20"/>
      <c r="EI72" s="20"/>
      <c r="EJ72" s="20"/>
      <c r="EK72" s="20"/>
      <c r="EL72" s="20"/>
      <c r="EM72" s="21">
        <f t="shared" si="33"/>
        <v>0</v>
      </c>
      <c r="EN72" s="20"/>
      <c r="EO72" s="20"/>
      <c r="EP72" s="20"/>
      <c r="EQ72" s="20"/>
      <c r="ER72" s="20"/>
      <c r="ES72" s="20"/>
      <c r="ET72" s="20"/>
      <c r="EU72" s="21">
        <f t="shared" si="34"/>
        <v>0</v>
      </c>
      <c r="EV72" s="20"/>
      <c r="EW72" s="20"/>
      <c r="EX72" s="20"/>
      <c r="EY72" s="20"/>
      <c r="EZ72" s="20"/>
      <c r="FA72" s="20"/>
      <c r="FB72" s="20"/>
      <c r="FC72" s="21">
        <f t="shared" si="35"/>
        <v>0</v>
      </c>
      <c r="FD72" s="20"/>
      <c r="FE72" s="20"/>
      <c r="FF72" s="20"/>
      <c r="FG72" s="20"/>
      <c r="FH72" s="20"/>
      <c r="FI72" s="20"/>
      <c r="FJ72" s="20"/>
      <c r="FK72" s="21">
        <f t="shared" si="36"/>
        <v>0</v>
      </c>
      <c r="FL72" s="20"/>
      <c r="FM72" s="20"/>
      <c r="FN72" s="20"/>
      <c r="FO72" s="20"/>
      <c r="FP72" s="20"/>
      <c r="FQ72" s="20"/>
      <c r="FR72" s="20"/>
      <c r="FS72" s="21">
        <f t="shared" si="37"/>
        <v>0</v>
      </c>
      <c r="FT72" s="20"/>
      <c r="FU72" s="20"/>
      <c r="FV72" s="20"/>
      <c r="FW72" s="20"/>
      <c r="FX72" s="20"/>
      <c r="FY72" s="20"/>
      <c r="FZ72" s="20"/>
      <c r="GA72" s="21">
        <f t="shared" si="38"/>
        <v>0</v>
      </c>
      <c r="GB72" s="20"/>
      <c r="GC72" s="20"/>
      <c r="GD72" s="20"/>
      <c r="GE72" s="20"/>
      <c r="GF72" s="20"/>
      <c r="GG72" s="20"/>
      <c r="GH72" s="20"/>
      <c r="GI72" s="21">
        <f t="shared" si="39"/>
        <v>0</v>
      </c>
      <c r="GJ72" s="20"/>
      <c r="GK72" s="20"/>
      <c r="GL72" s="20"/>
      <c r="GM72" s="20"/>
      <c r="GN72" s="20"/>
      <c r="GO72" s="20"/>
      <c r="GP72" s="20"/>
      <c r="GQ72" s="21">
        <f t="shared" si="40"/>
        <v>0</v>
      </c>
      <c r="GR72" s="20"/>
      <c r="GS72" s="20"/>
      <c r="GT72" s="20"/>
      <c r="GU72" s="20"/>
      <c r="GV72" s="20"/>
      <c r="GW72" s="20"/>
      <c r="GX72" s="20"/>
      <c r="GY72" s="21">
        <f t="shared" si="41"/>
        <v>0</v>
      </c>
    </row>
    <row r="73" spans="1:207" ht="15" customHeight="1" x14ac:dyDescent="0.25">
      <c r="A73" s="14" t="s">
        <v>202</v>
      </c>
      <c r="B73" s="15" t="s">
        <v>203</v>
      </c>
      <c r="C73" s="15" t="s">
        <v>204</v>
      </c>
      <c r="D73" s="25">
        <v>230</v>
      </c>
      <c r="E73" s="26"/>
      <c r="F73" s="17"/>
      <c r="G73" s="18"/>
      <c r="H73" s="17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7"/>
      <c r="W73" s="18"/>
      <c r="X73" s="17"/>
      <c r="Y73" s="17"/>
      <c r="Z73" s="17"/>
      <c r="AA73" s="17"/>
      <c r="AB73" s="17"/>
      <c r="AC73" s="17"/>
      <c r="AD73" s="17"/>
      <c r="AE73" s="18"/>
      <c r="AF73" s="17"/>
      <c r="AG73" s="17"/>
      <c r="AH73" s="17"/>
      <c r="AI73" s="17"/>
      <c r="AJ73" s="17"/>
      <c r="AK73" s="17"/>
      <c r="AL73" s="17"/>
      <c r="AM73" s="18"/>
      <c r="AN73" s="17"/>
      <c r="AO73" s="17"/>
      <c r="AP73" s="17"/>
      <c r="AQ73" s="17"/>
      <c r="AR73" s="17"/>
      <c r="AS73" s="17"/>
      <c r="AT73" s="17"/>
      <c r="AU73" s="19">
        <f t="shared" si="21"/>
        <v>0</v>
      </c>
      <c r="AV73" s="20"/>
      <c r="AW73" s="20"/>
      <c r="AX73" s="20"/>
      <c r="AY73" s="20"/>
      <c r="AZ73" s="20"/>
      <c r="BA73" s="20"/>
      <c r="BB73" s="20"/>
      <c r="BC73" s="21">
        <f t="shared" si="22"/>
        <v>0</v>
      </c>
      <c r="BD73" s="20"/>
      <c r="BE73" s="20"/>
      <c r="BF73" s="20"/>
      <c r="BG73" s="20"/>
      <c r="BH73" s="20"/>
      <c r="BI73" s="20"/>
      <c r="BJ73" s="20"/>
      <c r="BK73" s="21">
        <f t="shared" si="23"/>
        <v>0</v>
      </c>
      <c r="BL73" s="20"/>
      <c r="BM73" s="20"/>
      <c r="BN73" s="20"/>
      <c r="BO73" s="20"/>
      <c r="BP73" s="20"/>
      <c r="BQ73" s="20"/>
      <c r="BR73" s="20"/>
      <c r="BS73" s="21">
        <f t="shared" si="24"/>
        <v>0</v>
      </c>
      <c r="BT73" s="20"/>
      <c r="BU73" s="20"/>
      <c r="BV73" s="20"/>
      <c r="BW73" s="20"/>
      <c r="BX73" s="20"/>
      <c r="BY73" s="20"/>
      <c r="BZ73" s="20"/>
      <c r="CA73" s="21">
        <f t="shared" si="25"/>
        <v>0</v>
      </c>
      <c r="CB73" s="20"/>
      <c r="CC73" s="20"/>
      <c r="CD73" s="20"/>
      <c r="CE73" s="20"/>
      <c r="CF73" s="20"/>
      <c r="CG73" s="20"/>
      <c r="CH73" s="20"/>
      <c r="CI73" s="21">
        <f t="shared" si="26"/>
        <v>0</v>
      </c>
      <c r="CJ73" s="20"/>
      <c r="CK73" s="20"/>
      <c r="CL73" s="20"/>
      <c r="CM73" s="20"/>
      <c r="CN73" s="20"/>
      <c r="CO73" s="20"/>
      <c r="CP73" s="20"/>
      <c r="CQ73" s="21">
        <f t="shared" si="27"/>
        <v>0</v>
      </c>
      <c r="CR73" s="20"/>
      <c r="CS73" s="20"/>
      <c r="CT73" s="20"/>
      <c r="CU73" s="20"/>
      <c r="CV73" s="20"/>
      <c r="CW73" s="20"/>
      <c r="CX73" s="20"/>
      <c r="CY73" s="21">
        <f t="shared" si="28"/>
        <v>0</v>
      </c>
      <c r="CZ73" s="20"/>
      <c r="DA73" s="20"/>
      <c r="DB73" s="20"/>
      <c r="DC73" s="20"/>
      <c r="DD73" s="20"/>
      <c r="DE73" s="20"/>
      <c r="DF73" s="20"/>
      <c r="DG73" s="21">
        <f t="shared" si="29"/>
        <v>0</v>
      </c>
      <c r="DH73" s="20"/>
      <c r="DI73" s="20"/>
      <c r="DJ73" s="20"/>
      <c r="DK73" s="20"/>
      <c r="DL73" s="20"/>
      <c r="DM73" s="20"/>
      <c r="DN73" s="20"/>
      <c r="DO73" s="21">
        <f t="shared" si="30"/>
        <v>0</v>
      </c>
      <c r="DP73" s="20"/>
      <c r="DQ73" s="20"/>
      <c r="DR73" s="20"/>
      <c r="DS73" s="20"/>
      <c r="DT73" s="20"/>
      <c r="DU73" s="20"/>
      <c r="DV73" s="20"/>
      <c r="DW73" s="21">
        <f t="shared" si="31"/>
        <v>0</v>
      </c>
      <c r="DX73" s="20"/>
      <c r="DY73" s="20"/>
      <c r="DZ73" s="20"/>
      <c r="EA73" s="20"/>
      <c r="EB73" s="20"/>
      <c r="EC73" s="20"/>
      <c r="ED73" s="20"/>
      <c r="EE73" s="21">
        <f t="shared" si="32"/>
        <v>0</v>
      </c>
      <c r="EF73" s="20"/>
      <c r="EG73" s="20"/>
      <c r="EH73" s="20"/>
      <c r="EI73" s="20"/>
      <c r="EJ73" s="20"/>
      <c r="EK73" s="20"/>
      <c r="EL73" s="20"/>
      <c r="EM73" s="21">
        <f t="shared" si="33"/>
        <v>0</v>
      </c>
      <c r="EN73" s="20"/>
      <c r="EO73" s="20"/>
      <c r="EP73" s="20"/>
      <c r="EQ73" s="20"/>
      <c r="ER73" s="20"/>
      <c r="ES73" s="20"/>
      <c r="ET73" s="20"/>
      <c r="EU73" s="21">
        <f t="shared" si="34"/>
        <v>0</v>
      </c>
      <c r="EV73" s="20"/>
      <c r="EW73" s="20"/>
      <c r="EX73" s="20"/>
      <c r="EY73" s="20"/>
      <c r="EZ73" s="20"/>
      <c r="FA73" s="20"/>
      <c r="FB73" s="20"/>
      <c r="FC73" s="21">
        <f t="shared" si="35"/>
        <v>0</v>
      </c>
      <c r="FD73" s="20"/>
      <c r="FE73" s="20"/>
      <c r="FF73" s="20"/>
      <c r="FG73" s="20"/>
      <c r="FH73" s="20"/>
      <c r="FI73" s="20"/>
      <c r="FJ73" s="20"/>
      <c r="FK73" s="21">
        <f t="shared" si="36"/>
        <v>0</v>
      </c>
      <c r="FL73" s="20"/>
      <c r="FM73" s="20"/>
      <c r="FN73" s="20"/>
      <c r="FO73" s="20"/>
      <c r="FP73" s="20"/>
      <c r="FQ73" s="20"/>
      <c r="FR73" s="20"/>
      <c r="FS73" s="21">
        <f t="shared" si="37"/>
        <v>0</v>
      </c>
      <c r="FT73" s="20"/>
      <c r="FU73" s="20"/>
      <c r="FV73" s="20"/>
      <c r="FW73" s="20"/>
      <c r="FX73" s="20"/>
      <c r="FY73" s="20"/>
      <c r="FZ73" s="20"/>
      <c r="GA73" s="21">
        <f t="shared" si="38"/>
        <v>0</v>
      </c>
      <c r="GB73" s="20"/>
      <c r="GC73" s="20"/>
      <c r="GD73" s="20"/>
      <c r="GE73" s="20"/>
      <c r="GF73" s="20"/>
      <c r="GG73" s="20"/>
      <c r="GH73" s="20"/>
      <c r="GI73" s="21">
        <f t="shared" si="39"/>
        <v>0</v>
      </c>
      <c r="GJ73" s="20"/>
      <c r="GK73" s="20"/>
      <c r="GL73" s="20"/>
      <c r="GM73" s="20"/>
      <c r="GN73" s="20"/>
      <c r="GO73" s="20"/>
      <c r="GP73" s="20"/>
      <c r="GQ73" s="21">
        <f t="shared" si="40"/>
        <v>0</v>
      </c>
      <c r="GR73" s="20"/>
      <c r="GS73" s="20"/>
      <c r="GT73" s="20"/>
      <c r="GU73" s="20"/>
      <c r="GV73" s="20"/>
      <c r="GW73" s="20"/>
      <c r="GX73" s="20"/>
      <c r="GY73" s="21">
        <f t="shared" si="41"/>
        <v>0</v>
      </c>
    </row>
    <row r="74" spans="1:207" ht="15" customHeight="1" x14ac:dyDescent="0.25">
      <c r="A74" s="14" t="s">
        <v>205</v>
      </c>
      <c r="B74" s="15" t="s">
        <v>206</v>
      </c>
      <c r="C74" s="15" t="s">
        <v>207</v>
      </c>
      <c r="D74" s="25">
        <v>80</v>
      </c>
      <c r="E74" s="26"/>
      <c r="F74" s="17"/>
      <c r="G74" s="18"/>
      <c r="H74" s="17"/>
      <c r="I74" s="17"/>
      <c r="J74" s="17"/>
      <c r="K74" s="17"/>
      <c r="L74" s="17"/>
      <c r="M74" s="17"/>
      <c r="N74" s="17"/>
      <c r="O74" s="18"/>
      <c r="P74" s="17"/>
      <c r="Q74" s="17"/>
      <c r="R74" s="17"/>
      <c r="S74" s="17"/>
      <c r="T74" s="17"/>
      <c r="U74" s="17"/>
      <c r="V74" s="17"/>
      <c r="W74" s="18"/>
      <c r="X74" s="17"/>
      <c r="Y74" s="17"/>
      <c r="Z74" s="17"/>
      <c r="AA74" s="17"/>
      <c r="AB74" s="17"/>
      <c r="AC74" s="17"/>
      <c r="AD74" s="17"/>
      <c r="AE74" s="18"/>
      <c r="AF74" s="17"/>
      <c r="AG74" s="17"/>
      <c r="AH74" s="17"/>
      <c r="AI74" s="17"/>
      <c r="AJ74" s="17"/>
      <c r="AK74" s="17"/>
      <c r="AL74" s="17"/>
      <c r="AM74" s="18"/>
      <c r="AN74" s="17"/>
      <c r="AO74" s="17"/>
      <c r="AP74" s="17"/>
      <c r="AQ74" s="17"/>
      <c r="AR74" s="17"/>
      <c r="AS74" s="17"/>
      <c r="AT74" s="17"/>
      <c r="AU74" s="19">
        <f t="shared" si="21"/>
        <v>0</v>
      </c>
      <c r="AV74" s="20"/>
      <c r="AW74" s="20"/>
      <c r="AX74" s="20"/>
      <c r="AY74" s="20"/>
      <c r="AZ74" s="20"/>
      <c r="BA74" s="20"/>
      <c r="BB74" s="20"/>
      <c r="BC74" s="21">
        <f t="shared" si="22"/>
        <v>0</v>
      </c>
      <c r="BD74" s="20"/>
      <c r="BE74" s="20"/>
      <c r="BF74" s="20"/>
      <c r="BG74" s="20"/>
      <c r="BH74" s="20"/>
      <c r="BI74" s="20"/>
      <c r="BJ74" s="20"/>
      <c r="BK74" s="21">
        <f t="shared" si="23"/>
        <v>0</v>
      </c>
      <c r="BL74" s="20"/>
      <c r="BM74" s="20"/>
      <c r="BN74" s="20"/>
      <c r="BO74" s="20"/>
      <c r="BP74" s="20"/>
      <c r="BQ74" s="20"/>
      <c r="BR74" s="20"/>
      <c r="BS74" s="21">
        <f t="shared" si="24"/>
        <v>0</v>
      </c>
      <c r="BT74" s="20"/>
      <c r="BU74" s="20"/>
      <c r="BV74" s="20"/>
      <c r="BW74" s="20"/>
      <c r="BX74" s="20"/>
      <c r="BY74" s="20"/>
      <c r="BZ74" s="20"/>
      <c r="CA74" s="21">
        <f t="shared" si="25"/>
        <v>0</v>
      </c>
      <c r="CB74" s="20"/>
      <c r="CC74" s="20"/>
      <c r="CD74" s="20"/>
      <c r="CE74" s="20"/>
      <c r="CF74" s="20"/>
      <c r="CG74" s="20"/>
      <c r="CH74" s="20"/>
      <c r="CI74" s="21">
        <f t="shared" si="26"/>
        <v>0</v>
      </c>
      <c r="CJ74" s="20"/>
      <c r="CK74" s="20"/>
      <c r="CL74" s="20"/>
      <c r="CM74" s="20"/>
      <c r="CN74" s="20"/>
      <c r="CO74" s="20"/>
      <c r="CP74" s="20"/>
      <c r="CQ74" s="21">
        <f t="shared" si="27"/>
        <v>0</v>
      </c>
      <c r="CR74" s="20"/>
      <c r="CS74" s="20"/>
      <c r="CT74" s="20"/>
      <c r="CU74" s="20"/>
      <c r="CV74" s="20"/>
      <c r="CW74" s="20"/>
      <c r="CX74" s="20"/>
      <c r="CY74" s="21">
        <f t="shared" si="28"/>
        <v>0</v>
      </c>
      <c r="CZ74" s="20"/>
      <c r="DA74" s="20"/>
      <c r="DB74" s="20"/>
      <c r="DC74" s="20"/>
      <c r="DD74" s="20"/>
      <c r="DE74" s="20"/>
      <c r="DF74" s="20"/>
      <c r="DG74" s="21">
        <f t="shared" si="29"/>
        <v>0</v>
      </c>
      <c r="DH74" s="20"/>
      <c r="DI74" s="20"/>
      <c r="DJ74" s="20"/>
      <c r="DK74" s="20"/>
      <c r="DL74" s="20"/>
      <c r="DM74" s="20"/>
      <c r="DN74" s="20"/>
      <c r="DO74" s="21">
        <f t="shared" si="30"/>
        <v>0</v>
      </c>
      <c r="DP74" s="20"/>
      <c r="DQ74" s="20"/>
      <c r="DR74" s="20"/>
      <c r="DS74" s="20"/>
      <c r="DT74" s="20"/>
      <c r="DU74" s="20"/>
      <c r="DV74" s="20"/>
      <c r="DW74" s="21">
        <f t="shared" si="31"/>
        <v>0</v>
      </c>
      <c r="DX74" s="20"/>
      <c r="DY74" s="20"/>
      <c r="DZ74" s="20"/>
      <c r="EA74" s="20"/>
      <c r="EB74" s="20"/>
      <c r="EC74" s="20"/>
      <c r="ED74" s="20"/>
      <c r="EE74" s="21">
        <f t="shared" si="32"/>
        <v>0</v>
      </c>
      <c r="EF74" s="20"/>
      <c r="EG74" s="20"/>
      <c r="EH74" s="20"/>
      <c r="EI74" s="20"/>
      <c r="EJ74" s="20"/>
      <c r="EK74" s="20"/>
      <c r="EL74" s="20"/>
      <c r="EM74" s="21">
        <f t="shared" si="33"/>
        <v>0</v>
      </c>
      <c r="EN74" s="20"/>
      <c r="EO74" s="20"/>
      <c r="EP74" s="20"/>
      <c r="EQ74" s="20"/>
      <c r="ER74" s="20"/>
      <c r="ES74" s="20"/>
      <c r="ET74" s="20"/>
      <c r="EU74" s="21">
        <f t="shared" si="34"/>
        <v>0</v>
      </c>
      <c r="EV74" s="20"/>
      <c r="EW74" s="20"/>
      <c r="EX74" s="20"/>
      <c r="EY74" s="20"/>
      <c r="EZ74" s="20"/>
      <c r="FA74" s="20"/>
      <c r="FB74" s="20"/>
      <c r="FC74" s="21">
        <f t="shared" si="35"/>
        <v>0</v>
      </c>
      <c r="FD74" s="20"/>
      <c r="FE74" s="20"/>
      <c r="FF74" s="20"/>
      <c r="FG74" s="20"/>
      <c r="FH74" s="20"/>
      <c r="FI74" s="20"/>
      <c r="FJ74" s="20"/>
      <c r="FK74" s="21">
        <f t="shared" si="36"/>
        <v>0</v>
      </c>
      <c r="FL74" s="20"/>
      <c r="FM74" s="20"/>
      <c r="FN74" s="20"/>
      <c r="FO74" s="20"/>
      <c r="FP74" s="20"/>
      <c r="FQ74" s="20"/>
      <c r="FR74" s="20"/>
      <c r="FS74" s="21">
        <f t="shared" si="37"/>
        <v>0</v>
      </c>
      <c r="FT74" s="20"/>
      <c r="FU74" s="20"/>
      <c r="FV74" s="20"/>
      <c r="FW74" s="20"/>
      <c r="FX74" s="20"/>
      <c r="FY74" s="20"/>
      <c r="FZ74" s="20"/>
      <c r="GA74" s="21">
        <f t="shared" si="38"/>
        <v>0</v>
      </c>
      <c r="GB74" s="20"/>
      <c r="GC74" s="20"/>
      <c r="GD74" s="20"/>
      <c r="GE74" s="20"/>
      <c r="GF74" s="20"/>
      <c r="GG74" s="20"/>
      <c r="GH74" s="20"/>
      <c r="GI74" s="21">
        <f t="shared" si="39"/>
        <v>0</v>
      </c>
      <c r="GJ74" s="20"/>
      <c r="GK74" s="20"/>
      <c r="GL74" s="20"/>
      <c r="GM74" s="20"/>
      <c r="GN74" s="20"/>
      <c r="GO74" s="20"/>
      <c r="GP74" s="20"/>
      <c r="GQ74" s="21">
        <f t="shared" si="40"/>
        <v>0</v>
      </c>
      <c r="GR74" s="20"/>
      <c r="GS74" s="20"/>
      <c r="GT74" s="20"/>
      <c r="GU74" s="20"/>
      <c r="GV74" s="20"/>
      <c r="GW74" s="20"/>
      <c r="GX74" s="20"/>
      <c r="GY74" s="21">
        <f t="shared" si="41"/>
        <v>0</v>
      </c>
    </row>
    <row r="75" spans="1:207" ht="15" customHeight="1" x14ac:dyDescent="0.25">
      <c r="A75" s="14" t="s">
        <v>208</v>
      </c>
      <c r="B75" s="15" t="s">
        <v>209</v>
      </c>
      <c r="C75" s="15" t="s">
        <v>210</v>
      </c>
      <c r="D75" s="25">
        <v>590</v>
      </c>
      <c r="E75" s="25"/>
      <c r="F75" s="17"/>
      <c r="G75" s="18"/>
      <c r="H75" s="17"/>
      <c r="I75" s="17"/>
      <c r="J75" s="17"/>
      <c r="K75" s="17"/>
      <c r="L75" s="17"/>
      <c r="M75" s="17"/>
      <c r="N75" s="17"/>
      <c r="O75" s="18"/>
      <c r="P75" s="17"/>
      <c r="Q75" s="17"/>
      <c r="R75" s="17"/>
      <c r="S75" s="17"/>
      <c r="T75" s="17"/>
      <c r="U75" s="17"/>
      <c r="V75" s="17"/>
      <c r="W75" s="18"/>
      <c r="X75" s="17"/>
      <c r="Y75" s="17"/>
      <c r="Z75" s="17"/>
      <c r="AA75" s="17"/>
      <c r="AB75" s="17"/>
      <c r="AC75" s="17"/>
      <c r="AD75" s="17"/>
      <c r="AE75" s="18"/>
      <c r="AF75" s="17"/>
      <c r="AG75" s="17"/>
      <c r="AH75" s="17"/>
      <c r="AI75" s="17"/>
      <c r="AJ75" s="17"/>
      <c r="AK75" s="17"/>
      <c r="AL75" s="17"/>
      <c r="AM75" s="18"/>
      <c r="AN75" s="17"/>
      <c r="AO75" s="17"/>
      <c r="AP75" s="17"/>
      <c r="AQ75" s="17"/>
      <c r="AR75" s="17"/>
      <c r="AS75" s="17"/>
      <c r="AT75" s="17"/>
      <c r="AU75" s="19">
        <f t="shared" si="21"/>
        <v>0</v>
      </c>
      <c r="AV75" s="20"/>
      <c r="AW75" s="20"/>
      <c r="AX75" s="20"/>
      <c r="AY75" s="20"/>
      <c r="AZ75" s="20"/>
      <c r="BA75" s="20"/>
      <c r="BB75" s="20"/>
      <c r="BC75" s="21">
        <f t="shared" si="22"/>
        <v>0</v>
      </c>
      <c r="BD75" s="20"/>
      <c r="BE75" s="20"/>
      <c r="BF75" s="20"/>
      <c r="BG75" s="20"/>
      <c r="BH75" s="20"/>
      <c r="BI75" s="20"/>
      <c r="BJ75" s="20"/>
      <c r="BK75" s="21">
        <f t="shared" si="23"/>
        <v>0</v>
      </c>
      <c r="BL75" s="20"/>
      <c r="BM75" s="20"/>
      <c r="BN75" s="20"/>
      <c r="BO75" s="20"/>
      <c r="BP75" s="20"/>
      <c r="BQ75" s="20"/>
      <c r="BR75" s="20"/>
      <c r="BS75" s="21">
        <f t="shared" si="24"/>
        <v>0</v>
      </c>
      <c r="BT75" s="20"/>
      <c r="BU75" s="20"/>
      <c r="BV75" s="20"/>
      <c r="BW75" s="20"/>
      <c r="BX75" s="20"/>
      <c r="BY75" s="20"/>
      <c r="BZ75" s="20"/>
      <c r="CA75" s="21">
        <f t="shared" si="25"/>
        <v>0</v>
      </c>
      <c r="CB75" s="20"/>
      <c r="CC75" s="20"/>
      <c r="CD75" s="20"/>
      <c r="CE75" s="20"/>
      <c r="CF75" s="20"/>
      <c r="CG75" s="20"/>
      <c r="CH75" s="20"/>
      <c r="CI75" s="21">
        <f t="shared" si="26"/>
        <v>0</v>
      </c>
      <c r="CJ75" s="20"/>
      <c r="CK75" s="20"/>
      <c r="CL75" s="20"/>
      <c r="CM75" s="20"/>
      <c r="CN75" s="20"/>
      <c r="CO75" s="20"/>
      <c r="CP75" s="20"/>
      <c r="CQ75" s="21">
        <f t="shared" si="27"/>
        <v>0</v>
      </c>
      <c r="CR75" s="20"/>
      <c r="CS75" s="20"/>
      <c r="CT75" s="20"/>
      <c r="CU75" s="20"/>
      <c r="CV75" s="20"/>
      <c r="CW75" s="20"/>
      <c r="CX75" s="20"/>
      <c r="CY75" s="21">
        <f t="shared" si="28"/>
        <v>0</v>
      </c>
      <c r="CZ75" s="20"/>
      <c r="DA75" s="20"/>
      <c r="DB75" s="20"/>
      <c r="DC75" s="20"/>
      <c r="DD75" s="20"/>
      <c r="DE75" s="20"/>
      <c r="DF75" s="20"/>
      <c r="DG75" s="21">
        <f t="shared" si="29"/>
        <v>0</v>
      </c>
      <c r="DH75" s="20"/>
      <c r="DI75" s="20"/>
      <c r="DJ75" s="20"/>
      <c r="DK75" s="20"/>
      <c r="DL75" s="20"/>
      <c r="DM75" s="20"/>
      <c r="DN75" s="20"/>
      <c r="DO75" s="21">
        <f t="shared" si="30"/>
        <v>0</v>
      </c>
      <c r="DP75" s="20"/>
      <c r="DQ75" s="20"/>
      <c r="DR75" s="20"/>
      <c r="DS75" s="20"/>
      <c r="DT75" s="20"/>
      <c r="DU75" s="20"/>
      <c r="DV75" s="20"/>
      <c r="DW75" s="21">
        <f t="shared" si="31"/>
        <v>0</v>
      </c>
      <c r="DX75" s="20"/>
      <c r="DY75" s="20"/>
      <c r="DZ75" s="20"/>
      <c r="EA75" s="20"/>
      <c r="EB75" s="20"/>
      <c r="EC75" s="20"/>
      <c r="ED75" s="20"/>
      <c r="EE75" s="21">
        <f t="shared" si="32"/>
        <v>0</v>
      </c>
      <c r="EF75" s="20"/>
      <c r="EG75" s="20"/>
      <c r="EH75" s="20"/>
      <c r="EI75" s="20"/>
      <c r="EJ75" s="20"/>
      <c r="EK75" s="20"/>
      <c r="EL75" s="20"/>
      <c r="EM75" s="21">
        <f t="shared" si="33"/>
        <v>0</v>
      </c>
      <c r="EN75" s="20"/>
      <c r="EO75" s="20"/>
      <c r="EP75" s="20"/>
      <c r="EQ75" s="20"/>
      <c r="ER75" s="20"/>
      <c r="ES75" s="20"/>
      <c r="ET75" s="20"/>
      <c r="EU75" s="21">
        <f t="shared" si="34"/>
        <v>0</v>
      </c>
      <c r="EV75" s="20"/>
      <c r="EW75" s="20"/>
      <c r="EX75" s="20"/>
      <c r="EY75" s="20"/>
      <c r="EZ75" s="20"/>
      <c r="FA75" s="20"/>
      <c r="FB75" s="20"/>
      <c r="FC75" s="21">
        <f t="shared" si="35"/>
        <v>0</v>
      </c>
      <c r="FD75" s="20"/>
      <c r="FE75" s="20"/>
      <c r="FF75" s="20"/>
      <c r="FG75" s="20"/>
      <c r="FH75" s="20"/>
      <c r="FI75" s="20"/>
      <c r="FJ75" s="20"/>
      <c r="FK75" s="21">
        <f t="shared" si="36"/>
        <v>0</v>
      </c>
      <c r="FL75" s="20"/>
      <c r="FM75" s="20"/>
      <c r="FN75" s="20"/>
      <c r="FO75" s="20"/>
      <c r="FP75" s="20"/>
      <c r="FQ75" s="20"/>
      <c r="FR75" s="20"/>
      <c r="FS75" s="21">
        <f t="shared" si="37"/>
        <v>0</v>
      </c>
      <c r="FT75" s="20"/>
      <c r="FU75" s="20"/>
      <c r="FV75" s="20"/>
      <c r="FW75" s="20"/>
      <c r="FX75" s="20"/>
      <c r="FY75" s="20"/>
      <c r="FZ75" s="20"/>
      <c r="GA75" s="21">
        <f t="shared" si="38"/>
        <v>0</v>
      </c>
      <c r="GB75" s="20"/>
      <c r="GC75" s="20"/>
      <c r="GD75" s="20"/>
      <c r="GE75" s="20"/>
      <c r="GF75" s="20"/>
      <c r="GG75" s="20"/>
      <c r="GH75" s="20"/>
      <c r="GI75" s="21">
        <f t="shared" si="39"/>
        <v>0</v>
      </c>
      <c r="GJ75" s="20"/>
      <c r="GK75" s="20"/>
      <c r="GL75" s="20"/>
      <c r="GM75" s="20"/>
      <c r="GN75" s="20"/>
      <c r="GO75" s="20"/>
      <c r="GP75" s="20"/>
      <c r="GQ75" s="21">
        <f t="shared" si="40"/>
        <v>0</v>
      </c>
      <c r="GR75" s="20"/>
      <c r="GS75" s="20"/>
      <c r="GT75" s="20"/>
      <c r="GU75" s="20"/>
      <c r="GV75" s="20"/>
      <c r="GW75" s="20"/>
      <c r="GX75" s="20"/>
      <c r="GY75" s="21">
        <f t="shared" si="41"/>
        <v>0</v>
      </c>
    </row>
    <row r="76" spans="1:207" ht="15" customHeight="1" x14ac:dyDescent="0.25">
      <c r="A76" s="14" t="s">
        <v>211</v>
      </c>
      <c r="B76" s="15" t="s">
        <v>212</v>
      </c>
      <c r="C76" s="15" t="s">
        <v>213</v>
      </c>
      <c r="D76" s="25">
        <v>990</v>
      </c>
      <c r="E76" s="25"/>
      <c r="F76" s="17"/>
      <c r="G76" s="18"/>
      <c r="H76" s="17"/>
      <c r="I76" s="17"/>
      <c r="J76" s="17"/>
      <c r="K76" s="17"/>
      <c r="L76" s="17"/>
      <c r="M76" s="17"/>
      <c r="N76" s="17"/>
      <c r="O76" s="18"/>
      <c r="P76" s="17"/>
      <c r="Q76" s="17"/>
      <c r="R76" s="17"/>
      <c r="S76" s="17"/>
      <c r="T76" s="17"/>
      <c r="U76" s="17"/>
      <c r="V76" s="17"/>
      <c r="W76" s="18"/>
      <c r="X76" s="17"/>
      <c r="Y76" s="17"/>
      <c r="Z76" s="17"/>
      <c r="AA76" s="17"/>
      <c r="AB76" s="17"/>
      <c r="AC76" s="17"/>
      <c r="AD76" s="17"/>
      <c r="AE76" s="18"/>
      <c r="AF76" s="17"/>
      <c r="AG76" s="17"/>
      <c r="AH76" s="17"/>
      <c r="AI76" s="17"/>
      <c r="AJ76" s="17"/>
      <c r="AK76" s="17"/>
      <c r="AL76" s="17"/>
      <c r="AM76" s="18"/>
      <c r="AN76" s="17"/>
      <c r="AO76" s="17"/>
      <c r="AP76" s="17"/>
      <c r="AQ76" s="17"/>
      <c r="AR76" s="17"/>
      <c r="AS76" s="17"/>
      <c r="AT76" s="17"/>
      <c r="AU76" s="19">
        <f t="shared" si="21"/>
        <v>0</v>
      </c>
      <c r="AV76" s="20"/>
      <c r="AW76" s="20"/>
      <c r="AX76" s="20"/>
      <c r="AY76" s="20"/>
      <c r="AZ76" s="20"/>
      <c r="BA76" s="20"/>
      <c r="BB76" s="20"/>
      <c r="BC76" s="21">
        <f t="shared" si="22"/>
        <v>0</v>
      </c>
      <c r="BD76" s="20"/>
      <c r="BE76" s="20"/>
      <c r="BF76" s="20"/>
      <c r="BG76" s="20"/>
      <c r="BH76" s="20"/>
      <c r="BI76" s="20"/>
      <c r="BJ76" s="20"/>
      <c r="BK76" s="21">
        <f t="shared" si="23"/>
        <v>0</v>
      </c>
      <c r="BL76" s="20"/>
      <c r="BM76" s="20"/>
      <c r="BN76" s="20"/>
      <c r="BO76" s="20"/>
      <c r="BP76" s="20"/>
      <c r="BQ76" s="20"/>
      <c r="BR76" s="20"/>
      <c r="BS76" s="21">
        <f t="shared" si="24"/>
        <v>0</v>
      </c>
      <c r="BT76" s="20"/>
      <c r="BU76" s="20"/>
      <c r="BV76" s="20"/>
      <c r="BW76" s="20"/>
      <c r="BX76" s="20"/>
      <c r="BY76" s="20"/>
      <c r="BZ76" s="20"/>
      <c r="CA76" s="21">
        <f t="shared" si="25"/>
        <v>0</v>
      </c>
      <c r="CB76" s="20"/>
      <c r="CC76" s="20"/>
      <c r="CD76" s="20"/>
      <c r="CE76" s="20"/>
      <c r="CF76" s="20"/>
      <c r="CG76" s="20"/>
      <c r="CH76" s="20"/>
      <c r="CI76" s="21">
        <f t="shared" si="26"/>
        <v>0</v>
      </c>
      <c r="CJ76" s="20"/>
      <c r="CK76" s="20"/>
      <c r="CL76" s="20"/>
      <c r="CM76" s="20"/>
      <c r="CN76" s="20"/>
      <c r="CO76" s="20"/>
      <c r="CP76" s="20"/>
      <c r="CQ76" s="21">
        <f t="shared" si="27"/>
        <v>0</v>
      </c>
      <c r="CR76" s="20"/>
      <c r="CS76" s="20"/>
      <c r="CT76" s="20"/>
      <c r="CU76" s="20"/>
      <c r="CV76" s="20"/>
      <c r="CW76" s="20"/>
      <c r="CX76" s="20"/>
      <c r="CY76" s="21">
        <f t="shared" si="28"/>
        <v>0</v>
      </c>
      <c r="CZ76" s="20"/>
      <c r="DA76" s="20"/>
      <c r="DB76" s="20"/>
      <c r="DC76" s="20"/>
      <c r="DD76" s="20"/>
      <c r="DE76" s="20"/>
      <c r="DF76" s="20"/>
      <c r="DG76" s="21">
        <f t="shared" si="29"/>
        <v>0</v>
      </c>
      <c r="DH76" s="20"/>
      <c r="DI76" s="20"/>
      <c r="DJ76" s="20"/>
      <c r="DK76" s="20"/>
      <c r="DL76" s="20"/>
      <c r="DM76" s="20"/>
      <c r="DN76" s="20"/>
      <c r="DO76" s="21">
        <f t="shared" si="30"/>
        <v>0</v>
      </c>
      <c r="DP76" s="20"/>
      <c r="DQ76" s="20"/>
      <c r="DR76" s="20"/>
      <c r="DS76" s="20"/>
      <c r="DT76" s="20"/>
      <c r="DU76" s="20"/>
      <c r="DV76" s="20"/>
      <c r="DW76" s="21">
        <f t="shared" si="31"/>
        <v>0</v>
      </c>
      <c r="DX76" s="20"/>
      <c r="DY76" s="20"/>
      <c r="DZ76" s="20"/>
      <c r="EA76" s="20"/>
      <c r="EB76" s="20"/>
      <c r="EC76" s="20"/>
      <c r="ED76" s="20"/>
      <c r="EE76" s="21">
        <f t="shared" si="32"/>
        <v>0</v>
      </c>
      <c r="EF76" s="20"/>
      <c r="EG76" s="20"/>
      <c r="EH76" s="20"/>
      <c r="EI76" s="20"/>
      <c r="EJ76" s="20"/>
      <c r="EK76" s="20"/>
      <c r="EL76" s="20"/>
      <c r="EM76" s="21">
        <f t="shared" si="33"/>
        <v>0</v>
      </c>
      <c r="EN76" s="20"/>
      <c r="EO76" s="20"/>
      <c r="EP76" s="20"/>
      <c r="EQ76" s="20"/>
      <c r="ER76" s="20"/>
      <c r="ES76" s="20"/>
      <c r="ET76" s="20"/>
      <c r="EU76" s="21">
        <f t="shared" si="34"/>
        <v>0</v>
      </c>
      <c r="EV76" s="20"/>
      <c r="EW76" s="20"/>
      <c r="EX76" s="20"/>
      <c r="EY76" s="20"/>
      <c r="EZ76" s="20"/>
      <c r="FA76" s="20"/>
      <c r="FB76" s="20"/>
      <c r="FC76" s="21">
        <f t="shared" si="35"/>
        <v>0</v>
      </c>
      <c r="FD76" s="20"/>
      <c r="FE76" s="20"/>
      <c r="FF76" s="20"/>
      <c r="FG76" s="20"/>
      <c r="FH76" s="20"/>
      <c r="FI76" s="20"/>
      <c r="FJ76" s="20"/>
      <c r="FK76" s="21">
        <f t="shared" si="36"/>
        <v>0</v>
      </c>
      <c r="FL76" s="20"/>
      <c r="FM76" s="20"/>
      <c r="FN76" s="20"/>
      <c r="FO76" s="20"/>
      <c r="FP76" s="20"/>
      <c r="FQ76" s="20"/>
      <c r="FR76" s="20"/>
      <c r="FS76" s="21">
        <f t="shared" si="37"/>
        <v>0</v>
      </c>
      <c r="FT76" s="20"/>
      <c r="FU76" s="20"/>
      <c r="FV76" s="20"/>
      <c r="FW76" s="20"/>
      <c r="FX76" s="20"/>
      <c r="FY76" s="20"/>
      <c r="FZ76" s="20"/>
      <c r="GA76" s="21">
        <f t="shared" si="38"/>
        <v>0</v>
      </c>
      <c r="GB76" s="20"/>
      <c r="GC76" s="20"/>
      <c r="GD76" s="20"/>
      <c r="GE76" s="20"/>
      <c r="GF76" s="20"/>
      <c r="GG76" s="20"/>
      <c r="GH76" s="20"/>
      <c r="GI76" s="21">
        <f t="shared" si="39"/>
        <v>0</v>
      </c>
      <c r="GJ76" s="20"/>
      <c r="GK76" s="20"/>
      <c r="GL76" s="20"/>
      <c r="GM76" s="20"/>
      <c r="GN76" s="20"/>
      <c r="GO76" s="20"/>
      <c r="GP76" s="20"/>
      <c r="GQ76" s="21">
        <f t="shared" si="40"/>
        <v>0</v>
      </c>
      <c r="GR76" s="20"/>
      <c r="GS76" s="20"/>
      <c r="GT76" s="20"/>
      <c r="GU76" s="20"/>
      <c r="GV76" s="20"/>
      <c r="GW76" s="20"/>
      <c r="GX76" s="20"/>
      <c r="GY76" s="21">
        <f t="shared" si="41"/>
        <v>0</v>
      </c>
    </row>
    <row r="77" spans="1:207" ht="15" customHeight="1" x14ac:dyDescent="0.25">
      <c r="A77" s="14" t="s">
        <v>214</v>
      </c>
      <c r="B77" s="15" t="s">
        <v>215</v>
      </c>
      <c r="C77" s="15" t="s">
        <v>216</v>
      </c>
      <c r="D77" s="15">
        <v>145</v>
      </c>
      <c r="E77" s="16"/>
      <c r="F77" s="17"/>
      <c r="G77" s="18"/>
      <c r="H77" s="17"/>
      <c r="I77" s="17"/>
      <c r="J77" s="17"/>
      <c r="K77" s="17"/>
      <c r="L77" s="17"/>
      <c r="M77" s="17"/>
      <c r="N77" s="17"/>
      <c r="O77" s="18"/>
      <c r="P77" s="17"/>
      <c r="Q77" s="17"/>
      <c r="R77" s="17"/>
      <c r="S77" s="17"/>
      <c r="T77" s="17"/>
      <c r="U77" s="17"/>
      <c r="V77" s="17"/>
      <c r="W77" s="18"/>
      <c r="X77" s="17"/>
      <c r="Y77" s="17"/>
      <c r="Z77" s="17"/>
      <c r="AA77" s="17"/>
      <c r="AB77" s="17"/>
      <c r="AC77" s="17"/>
      <c r="AD77" s="17"/>
      <c r="AE77" s="18"/>
      <c r="AF77" s="17"/>
      <c r="AG77" s="17"/>
      <c r="AH77" s="17"/>
      <c r="AI77" s="17"/>
      <c r="AJ77" s="17"/>
      <c r="AK77" s="17"/>
      <c r="AL77" s="17"/>
      <c r="AM77" s="18"/>
      <c r="AN77" s="17"/>
      <c r="AO77" s="17"/>
      <c r="AP77" s="17"/>
      <c r="AQ77" s="17"/>
      <c r="AR77" s="17"/>
      <c r="AS77" s="17"/>
      <c r="AT77" s="17"/>
      <c r="AU77" s="19">
        <f t="shared" si="21"/>
        <v>0</v>
      </c>
      <c r="AV77" s="20"/>
      <c r="AW77" s="20"/>
      <c r="AX77" s="20"/>
      <c r="AY77" s="20"/>
      <c r="AZ77" s="20"/>
      <c r="BA77" s="20"/>
      <c r="BB77" s="20"/>
      <c r="BC77" s="21">
        <f t="shared" si="22"/>
        <v>0</v>
      </c>
      <c r="BD77" s="20"/>
      <c r="BE77" s="20"/>
      <c r="BF77" s="20"/>
      <c r="BG77" s="20"/>
      <c r="BH77" s="20"/>
      <c r="BI77" s="20"/>
      <c r="BJ77" s="20"/>
      <c r="BK77" s="21">
        <f t="shared" si="23"/>
        <v>0</v>
      </c>
      <c r="BL77" s="20"/>
      <c r="BM77" s="20"/>
      <c r="BN77" s="20"/>
      <c r="BO77" s="20"/>
      <c r="BP77" s="20"/>
      <c r="BQ77" s="20"/>
      <c r="BR77" s="20"/>
      <c r="BS77" s="21">
        <f t="shared" si="24"/>
        <v>0</v>
      </c>
      <c r="BT77" s="20"/>
      <c r="BU77" s="20"/>
      <c r="BV77" s="20"/>
      <c r="BW77" s="20"/>
      <c r="BX77" s="20"/>
      <c r="BY77" s="20"/>
      <c r="BZ77" s="20"/>
      <c r="CA77" s="21">
        <f t="shared" si="25"/>
        <v>0</v>
      </c>
      <c r="CB77" s="20"/>
      <c r="CC77" s="20"/>
      <c r="CD77" s="20"/>
      <c r="CE77" s="20"/>
      <c r="CF77" s="20"/>
      <c r="CG77" s="20"/>
      <c r="CH77" s="20"/>
      <c r="CI77" s="21">
        <f t="shared" si="26"/>
        <v>0</v>
      </c>
      <c r="CJ77" s="20"/>
      <c r="CK77" s="20"/>
      <c r="CL77" s="20"/>
      <c r="CM77" s="20"/>
      <c r="CN77" s="20"/>
      <c r="CO77" s="20"/>
      <c r="CP77" s="20"/>
      <c r="CQ77" s="21">
        <f t="shared" si="27"/>
        <v>0</v>
      </c>
      <c r="CR77" s="20"/>
      <c r="CS77" s="20"/>
      <c r="CT77" s="20"/>
      <c r="CU77" s="20"/>
      <c r="CV77" s="20"/>
      <c r="CW77" s="20"/>
      <c r="CX77" s="20"/>
      <c r="CY77" s="21">
        <f t="shared" si="28"/>
        <v>0</v>
      </c>
      <c r="CZ77" s="20"/>
      <c r="DA77" s="20"/>
      <c r="DB77" s="20"/>
      <c r="DC77" s="20"/>
      <c r="DD77" s="20"/>
      <c r="DE77" s="20"/>
      <c r="DF77" s="20"/>
      <c r="DG77" s="21">
        <f t="shared" si="29"/>
        <v>0</v>
      </c>
      <c r="DH77" s="20"/>
      <c r="DI77" s="20"/>
      <c r="DJ77" s="20"/>
      <c r="DK77" s="20"/>
      <c r="DL77" s="20"/>
      <c r="DM77" s="20"/>
      <c r="DN77" s="20"/>
      <c r="DO77" s="21">
        <f t="shared" si="30"/>
        <v>0</v>
      </c>
      <c r="DP77" s="20"/>
      <c r="DQ77" s="20"/>
      <c r="DR77" s="20"/>
      <c r="DS77" s="20"/>
      <c r="DT77" s="20"/>
      <c r="DU77" s="20"/>
      <c r="DV77" s="20"/>
      <c r="DW77" s="21">
        <f t="shared" si="31"/>
        <v>0</v>
      </c>
      <c r="DX77" s="20"/>
      <c r="DY77" s="20"/>
      <c r="DZ77" s="20"/>
      <c r="EA77" s="20"/>
      <c r="EB77" s="20"/>
      <c r="EC77" s="20"/>
      <c r="ED77" s="20"/>
      <c r="EE77" s="21">
        <f t="shared" si="32"/>
        <v>0</v>
      </c>
      <c r="EF77" s="20"/>
      <c r="EG77" s="20"/>
      <c r="EH77" s="20"/>
      <c r="EI77" s="20"/>
      <c r="EJ77" s="20"/>
      <c r="EK77" s="20"/>
      <c r="EL77" s="20"/>
      <c r="EM77" s="21">
        <f t="shared" si="33"/>
        <v>0</v>
      </c>
      <c r="EN77" s="20"/>
      <c r="EO77" s="20"/>
      <c r="EP77" s="20"/>
      <c r="EQ77" s="20"/>
      <c r="ER77" s="20"/>
      <c r="ES77" s="20"/>
      <c r="ET77" s="20"/>
      <c r="EU77" s="21">
        <f t="shared" si="34"/>
        <v>0</v>
      </c>
      <c r="EV77" s="20"/>
      <c r="EW77" s="20"/>
      <c r="EX77" s="20"/>
      <c r="EY77" s="20"/>
      <c r="EZ77" s="20"/>
      <c r="FA77" s="20"/>
      <c r="FB77" s="20"/>
      <c r="FC77" s="21">
        <f t="shared" si="35"/>
        <v>0</v>
      </c>
      <c r="FD77" s="20"/>
      <c r="FE77" s="20"/>
      <c r="FF77" s="20"/>
      <c r="FG77" s="20"/>
      <c r="FH77" s="20"/>
      <c r="FI77" s="20"/>
      <c r="FJ77" s="20"/>
      <c r="FK77" s="21">
        <f t="shared" si="36"/>
        <v>0</v>
      </c>
      <c r="FL77" s="20"/>
      <c r="FM77" s="20"/>
      <c r="FN77" s="20"/>
      <c r="FO77" s="20"/>
      <c r="FP77" s="20"/>
      <c r="FQ77" s="20"/>
      <c r="FR77" s="20"/>
      <c r="FS77" s="21">
        <f t="shared" si="37"/>
        <v>0</v>
      </c>
      <c r="FT77" s="20"/>
      <c r="FU77" s="20"/>
      <c r="FV77" s="20"/>
      <c r="FW77" s="20"/>
      <c r="FX77" s="20"/>
      <c r="FY77" s="20"/>
      <c r="FZ77" s="20"/>
      <c r="GA77" s="21">
        <f t="shared" si="38"/>
        <v>0</v>
      </c>
      <c r="GB77" s="20"/>
      <c r="GC77" s="20"/>
      <c r="GD77" s="20"/>
      <c r="GE77" s="20"/>
      <c r="GF77" s="20"/>
      <c r="GG77" s="20"/>
      <c r="GH77" s="20"/>
      <c r="GI77" s="21">
        <f t="shared" si="39"/>
        <v>0</v>
      </c>
      <c r="GJ77" s="20"/>
      <c r="GK77" s="20"/>
      <c r="GL77" s="20"/>
      <c r="GM77" s="20"/>
      <c r="GN77" s="20"/>
      <c r="GO77" s="20"/>
      <c r="GP77" s="20"/>
      <c r="GQ77" s="21">
        <f t="shared" si="40"/>
        <v>0</v>
      </c>
      <c r="GR77" s="20"/>
      <c r="GS77" s="20"/>
      <c r="GT77" s="20"/>
      <c r="GU77" s="20"/>
      <c r="GV77" s="20"/>
      <c r="GW77" s="20"/>
      <c r="GX77" s="20"/>
      <c r="GY77" s="21">
        <f t="shared" si="41"/>
        <v>0</v>
      </c>
    </row>
    <row r="78" spans="1:207" ht="15" customHeight="1" x14ac:dyDescent="0.25">
      <c r="A78" s="14" t="s">
        <v>217</v>
      </c>
      <c r="B78" s="15" t="s">
        <v>218</v>
      </c>
      <c r="C78" s="15" t="s">
        <v>219</v>
      </c>
      <c r="D78" s="25">
        <v>350</v>
      </c>
      <c r="E78" s="25"/>
      <c r="F78" s="17"/>
      <c r="G78" s="18"/>
      <c r="H78" s="17"/>
      <c r="I78" s="17"/>
      <c r="J78" s="17"/>
      <c r="K78" s="17"/>
      <c r="L78" s="17"/>
      <c r="M78" s="17"/>
      <c r="N78" s="17"/>
      <c r="O78" s="18"/>
      <c r="P78" s="17"/>
      <c r="Q78" s="17"/>
      <c r="R78" s="17"/>
      <c r="S78" s="17"/>
      <c r="T78" s="17"/>
      <c r="U78" s="17"/>
      <c r="V78" s="17"/>
      <c r="W78" s="18"/>
      <c r="X78" s="17"/>
      <c r="Y78" s="17"/>
      <c r="Z78" s="17"/>
      <c r="AA78" s="17"/>
      <c r="AB78" s="17"/>
      <c r="AC78" s="17"/>
      <c r="AD78" s="17"/>
      <c r="AE78" s="18"/>
      <c r="AF78" s="17"/>
      <c r="AG78" s="17"/>
      <c r="AH78" s="17"/>
      <c r="AI78" s="17"/>
      <c r="AJ78" s="17"/>
      <c r="AK78" s="17"/>
      <c r="AL78" s="17"/>
      <c r="AM78" s="18"/>
      <c r="AN78" s="17"/>
      <c r="AO78" s="17"/>
      <c r="AP78" s="17"/>
      <c r="AQ78" s="17"/>
      <c r="AR78" s="17"/>
      <c r="AS78" s="17"/>
      <c r="AT78" s="17"/>
      <c r="AU78" s="19">
        <f t="shared" si="21"/>
        <v>0</v>
      </c>
      <c r="AV78" s="20"/>
      <c r="AW78" s="20"/>
      <c r="AX78" s="20"/>
      <c r="AY78" s="20"/>
      <c r="AZ78" s="20"/>
      <c r="BA78" s="20"/>
      <c r="BB78" s="20"/>
      <c r="BC78" s="21">
        <f t="shared" si="22"/>
        <v>0</v>
      </c>
      <c r="BD78" s="20"/>
      <c r="BE78" s="20"/>
      <c r="BF78" s="20"/>
      <c r="BG78" s="20"/>
      <c r="BH78" s="20"/>
      <c r="BI78" s="20"/>
      <c r="BJ78" s="20"/>
      <c r="BK78" s="21">
        <f t="shared" si="23"/>
        <v>0</v>
      </c>
      <c r="BL78" s="20"/>
      <c r="BM78" s="20"/>
      <c r="BN78" s="20"/>
      <c r="BO78" s="20"/>
      <c r="BP78" s="20"/>
      <c r="BQ78" s="20"/>
      <c r="BR78" s="20"/>
      <c r="BS78" s="21">
        <f t="shared" si="24"/>
        <v>0</v>
      </c>
      <c r="BT78" s="20"/>
      <c r="BU78" s="20"/>
      <c r="BV78" s="20"/>
      <c r="BW78" s="20"/>
      <c r="BX78" s="20"/>
      <c r="BY78" s="20"/>
      <c r="BZ78" s="20"/>
      <c r="CA78" s="21">
        <f t="shared" si="25"/>
        <v>0</v>
      </c>
      <c r="CB78" s="20"/>
      <c r="CC78" s="20"/>
      <c r="CD78" s="20"/>
      <c r="CE78" s="20"/>
      <c r="CF78" s="20"/>
      <c r="CG78" s="20"/>
      <c r="CH78" s="20"/>
      <c r="CI78" s="21">
        <f t="shared" si="26"/>
        <v>0</v>
      </c>
      <c r="CJ78" s="20"/>
      <c r="CK78" s="20"/>
      <c r="CL78" s="20"/>
      <c r="CM78" s="20"/>
      <c r="CN78" s="20"/>
      <c r="CO78" s="20"/>
      <c r="CP78" s="20"/>
      <c r="CQ78" s="21">
        <f t="shared" si="27"/>
        <v>0</v>
      </c>
      <c r="CR78" s="20"/>
      <c r="CS78" s="20"/>
      <c r="CT78" s="20"/>
      <c r="CU78" s="20"/>
      <c r="CV78" s="20"/>
      <c r="CW78" s="20"/>
      <c r="CX78" s="20"/>
      <c r="CY78" s="21">
        <f t="shared" si="28"/>
        <v>0</v>
      </c>
      <c r="CZ78" s="20"/>
      <c r="DA78" s="20"/>
      <c r="DB78" s="20"/>
      <c r="DC78" s="20"/>
      <c r="DD78" s="20"/>
      <c r="DE78" s="20"/>
      <c r="DF78" s="20"/>
      <c r="DG78" s="21">
        <f t="shared" si="29"/>
        <v>0</v>
      </c>
      <c r="DH78" s="20"/>
      <c r="DI78" s="20"/>
      <c r="DJ78" s="20"/>
      <c r="DK78" s="20"/>
      <c r="DL78" s="20"/>
      <c r="DM78" s="20"/>
      <c r="DN78" s="20"/>
      <c r="DO78" s="21">
        <f t="shared" si="30"/>
        <v>0</v>
      </c>
      <c r="DP78" s="20"/>
      <c r="DQ78" s="20"/>
      <c r="DR78" s="20"/>
      <c r="DS78" s="20"/>
      <c r="DT78" s="20"/>
      <c r="DU78" s="20"/>
      <c r="DV78" s="20"/>
      <c r="DW78" s="21">
        <f t="shared" si="31"/>
        <v>0</v>
      </c>
      <c r="DX78" s="20"/>
      <c r="DY78" s="20"/>
      <c r="DZ78" s="20"/>
      <c r="EA78" s="20"/>
      <c r="EB78" s="20"/>
      <c r="EC78" s="20"/>
      <c r="ED78" s="20"/>
      <c r="EE78" s="21">
        <f t="shared" si="32"/>
        <v>0</v>
      </c>
      <c r="EF78" s="20"/>
      <c r="EG78" s="20"/>
      <c r="EH78" s="20"/>
      <c r="EI78" s="20"/>
      <c r="EJ78" s="20"/>
      <c r="EK78" s="20"/>
      <c r="EL78" s="20"/>
      <c r="EM78" s="21">
        <f t="shared" si="33"/>
        <v>0</v>
      </c>
      <c r="EN78" s="20"/>
      <c r="EO78" s="20"/>
      <c r="EP78" s="20"/>
      <c r="EQ78" s="20"/>
      <c r="ER78" s="20"/>
      <c r="ES78" s="20"/>
      <c r="ET78" s="20"/>
      <c r="EU78" s="21">
        <f t="shared" si="34"/>
        <v>0</v>
      </c>
      <c r="EV78" s="20"/>
      <c r="EW78" s="20"/>
      <c r="EX78" s="20"/>
      <c r="EY78" s="20"/>
      <c r="EZ78" s="20"/>
      <c r="FA78" s="20"/>
      <c r="FB78" s="20"/>
      <c r="FC78" s="21">
        <f t="shared" si="35"/>
        <v>0</v>
      </c>
      <c r="FD78" s="20"/>
      <c r="FE78" s="20"/>
      <c r="FF78" s="20"/>
      <c r="FG78" s="20"/>
      <c r="FH78" s="20"/>
      <c r="FI78" s="20"/>
      <c r="FJ78" s="20"/>
      <c r="FK78" s="21">
        <f t="shared" si="36"/>
        <v>0</v>
      </c>
      <c r="FL78" s="20"/>
      <c r="FM78" s="20"/>
      <c r="FN78" s="20"/>
      <c r="FO78" s="20"/>
      <c r="FP78" s="20"/>
      <c r="FQ78" s="20"/>
      <c r="FR78" s="20"/>
      <c r="FS78" s="21">
        <f t="shared" si="37"/>
        <v>0</v>
      </c>
      <c r="FT78" s="20"/>
      <c r="FU78" s="20"/>
      <c r="FV78" s="20"/>
      <c r="FW78" s="20"/>
      <c r="FX78" s="20"/>
      <c r="FY78" s="20"/>
      <c r="FZ78" s="20"/>
      <c r="GA78" s="21">
        <f t="shared" si="38"/>
        <v>0</v>
      </c>
      <c r="GB78" s="20"/>
      <c r="GC78" s="20"/>
      <c r="GD78" s="20"/>
      <c r="GE78" s="20"/>
      <c r="GF78" s="20"/>
      <c r="GG78" s="20"/>
      <c r="GH78" s="20"/>
      <c r="GI78" s="21">
        <f t="shared" si="39"/>
        <v>0</v>
      </c>
      <c r="GJ78" s="20"/>
      <c r="GK78" s="20"/>
      <c r="GL78" s="20"/>
      <c r="GM78" s="20"/>
      <c r="GN78" s="20"/>
      <c r="GO78" s="20"/>
      <c r="GP78" s="20"/>
      <c r="GQ78" s="21">
        <f t="shared" si="40"/>
        <v>0</v>
      </c>
      <c r="GR78" s="20"/>
      <c r="GS78" s="20"/>
      <c r="GT78" s="20"/>
      <c r="GU78" s="20"/>
      <c r="GV78" s="20"/>
      <c r="GW78" s="20"/>
      <c r="GX78" s="20"/>
      <c r="GY78" s="21">
        <f t="shared" si="41"/>
        <v>0</v>
      </c>
    </row>
    <row r="79" spans="1:207" ht="15" customHeight="1" x14ac:dyDescent="0.25">
      <c r="A79" s="14" t="s">
        <v>220</v>
      </c>
      <c r="B79" s="15" t="s">
        <v>221</v>
      </c>
      <c r="C79" s="15" t="s">
        <v>222</v>
      </c>
      <c r="D79" s="15">
        <v>50</v>
      </c>
      <c r="E79" s="25"/>
      <c r="F79" s="17"/>
      <c r="G79" s="18"/>
      <c r="H79" s="17"/>
      <c r="I79" s="17"/>
      <c r="J79" s="17"/>
      <c r="K79" s="17"/>
      <c r="L79" s="17"/>
      <c r="M79" s="17"/>
      <c r="N79" s="17"/>
      <c r="O79" s="18"/>
      <c r="P79" s="17"/>
      <c r="Q79" s="17"/>
      <c r="R79" s="17"/>
      <c r="S79" s="17"/>
      <c r="T79" s="17"/>
      <c r="U79" s="17"/>
      <c r="V79" s="17"/>
      <c r="W79" s="18"/>
      <c r="X79" s="17"/>
      <c r="Y79" s="17"/>
      <c r="Z79" s="17"/>
      <c r="AA79" s="17"/>
      <c r="AB79" s="17"/>
      <c r="AC79" s="17"/>
      <c r="AD79" s="17"/>
      <c r="AE79" s="18"/>
      <c r="AF79" s="17"/>
      <c r="AG79" s="17"/>
      <c r="AH79" s="17"/>
      <c r="AI79" s="17"/>
      <c r="AJ79" s="17"/>
      <c r="AK79" s="17"/>
      <c r="AL79" s="17"/>
      <c r="AM79" s="18"/>
      <c r="AN79" s="17"/>
      <c r="AO79" s="17"/>
      <c r="AP79" s="17"/>
      <c r="AQ79" s="17"/>
      <c r="AR79" s="17"/>
      <c r="AS79" s="17"/>
      <c r="AT79" s="17"/>
      <c r="AU79" s="19"/>
      <c r="AV79" s="20"/>
      <c r="AW79" s="20"/>
      <c r="AX79" s="20"/>
      <c r="AY79" s="20"/>
      <c r="AZ79" s="20"/>
      <c r="BA79" s="20"/>
      <c r="BB79" s="20"/>
      <c r="BC79" s="21"/>
      <c r="BD79" s="20"/>
      <c r="BE79" s="20"/>
      <c r="BF79" s="20"/>
      <c r="BG79" s="20"/>
      <c r="BH79" s="20"/>
      <c r="BI79" s="20"/>
      <c r="BJ79" s="20"/>
      <c r="BK79" s="21"/>
      <c r="BL79" s="20"/>
      <c r="BM79" s="20"/>
      <c r="BN79" s="20"/>
      <c r="BO79" s="20"/>
      <c r="BP79" s="20"/>
      <c r="BQ79" s="20"/>
      <c r="BR79" s="20"/>
      <c r="BS79" s="21"/>
      <c r="BT79" s="20"/>
      <c r="BU79" s="20"/>
      <c r="BV79" s="20"/>
      <c r="BW79" s="20"/>
      <c r="BX79" s="20"/>
      <c r="BY79" s="20"/>
      <c r="BZ79" s="20"/>
      <c r="CA79" s="21"/>
      <c r="CB79" s="20"/>
      <c r="CC79" s="20"/>
      <c r="CD79" s="20"/>
      <c r="CE79" s="20"/>
      <c r="CF79" s="20"/>
      <c r="CG79" s="20"/>
      <c r="CH79" s="20"/>
      <c r="CI79" s="21"/>
      <c r="CJ79" s="20"/>
      <c r="CK79" s="20"/>
      <c r="CL79" s="20"/>
      <c r="CM79" s="20"/>
      <c r="CN79" s="20"/>
      <c r="CO79" s="20"/>
      <c r="CP79" s="20"/>
      <c r="CQ79" s="21"/>
      <c r="CR79" s="20"/>
      <c r="CS79" s="20"/>
      <c r="CT79" s="20"/>
      <c r="CU79" s="20"/>
      <c r="CV79" s="20"/>
      <c r="CW79" s="20"/>
      <c r="CX79" s="20"/>
      <c r="CY79" s="21"/>
      <c r="CZ79" s="20"/>
      <c r="DA79" s="20"/>
      <c r="DB79" s="20"/>
      <c r="DC79" s="20"/>
      <c r="DD79" s="20"/>
      <c r="DE79" s="20"/>
      <c r="DF79" s="20"/>
      <c r="DG79" s="21"/>
      <c r="DH79" s="20"/>
      <c r="DI79" s="20"/>
      <c r="DJ79" s="20"/>
      <c r="DK79" s="20"/>
      <c r="DL79" s="20"/>
      <c r="DM79" s="20"/>
      <c r="DN79" s="20"/>
      <c r="DO79" s="21"/>
      <c r="DP79" s="20"/>
      <c r="DQ79" s="20"/>
      <c r="DR79" s="20"/>
      <c r="DS79" s="20"/>
      <c r="DT79" s="20"/>
      <c r="DU79" s="20"/>
      <c r="DV79" s="20"/>
      <c r="DW79" s="21"/>
      <c r="DX79" s="20"/>
      <c r="DY79" s="20"/>
      <c r="DZ79" s="20"/>
      <c r="EA79" s="20"/>
      <c r="EB79" s="20"/>
      <c r="EC79" s="20"/>
      <c r="ED79" s="20"/>
      <c r="EE79" s="21"/>
      <c r="EF79" s="20"/>
      <c r="EG79" s="20"/>
      <c r="EH79" s="20"/>
      <c r="EI79" s="20"/>
      <c r="EJ79" s="20"/>
      <c r="EK79" s="20"/>
      <c r="EL79" s="20"/>
      <c r="EM79" s="21"/>
      <c r="EN79" s="20"/>
      <c r="EO79" s="20"/>
      <c r="EP79" s="20"/>
      <c r="EQ79" s="20"/>
      <c r="ER79" s="20"/>
      <c r="ES79" s="20"/>
      <c r="ET79" s="20"/>
      <c r="EU79" s="21"/>
      <c r="EV79" s="20"/>
      <c r="EW79" s="20"/>
      <c r="EX79" s="20"/>
      <c r="EY79" s="20"/>
      <c r="EZ79" s="20"/>
      <c r="FA79" s="20"/>
      <c r="FB79" s="20"/>
      <c r="FC79" s="21"/>
      <c r="FD79" s="20"/>
      <c r="FE79" s="20"/>
      <c r="FF79" s="20"/>
      <c r="FG79" s="20"/>
      <c r="FH79" s="20"/>
      <c r="FI79" s="20"/>
      <c r="FJ79" s="20"/>
      <c r="FK79" s="21"/>
      <c r="FL79" s="20"/>
      <c r="FM79" s="20"/>
      <c r="FN79" s="20"/>
      <c r="FO79" s="20"/>
      <c r="FP79" s="20"/>
      <c r="FQ79" s="20"/>
      <c r="FR79" s="20"/>
      <c r="FS79" s="21"/>
      <c r="FT79" s="20"/>
      <c r="FU79" s="20"/>
      <c r="FV79" s="20"/>
      <c r="FW79" s="20"/>
      <c r="FX79" s="20"/>
      <c r="FY79" s="20"/>
      <c r="FZ79" s="20"/>
      <c r="GA79" s="21"/>
      <c r="GB79" s="20"/>
      <c r="GC79" s="20"/>
      <c r="GD79" s="20"/>
      <c r="GE79" s="20"/>
      <c r="GF79" s="20"/>
      <c r="GG79" s="20"/>
      <c r="GH79" s="20"/>
      <c r="GI79" s="21"/>
      <c r="GJ79" s="20"/>
      <c r="GK79" s="20"/>
      <c r="GL79" s="20"/>
      <c r="GM79" s="20"/>
      <c r="GN79" s="20"/>
      <c r="GO79" s="20"/>
      <c r="GP79" s="20"/>
      <c r="GQ79" s="21"/>
      <c r="GR79" s="20"/>
      <c r="GS79" s="20"/>
      <c r="GT79" s="20"/>
      <c r="GU79" s="20"/>
      <c r="GV79" s="20"/>
      <c r="GW79" s="20"/>
      <c r="GX79" s="20"/>
      <c r="GY79" s="21"/>
    </row>
    <row r="80" spans="1:207" ht="15" customHeight="1" x14ac:dyDescent="0.25">
      <c r="A80" s="14" t="s">
        <v>223</v>
      </c>
      <c r="B80" s="15" t="s">
        <v>224</v>
      </c>
      <c r="C80" s="15" t="s">
        <v>225</v>
      </c>
      <c r="D80" s="25">
        <v>90</v>
      </c>
      <c r="E80" s="26"/>
      <c r="F80" s="17"/>
      <c r="G80" s="18"/>
      <c r="H80" s="17"/>
      <c r="I80" s="17"/>
      <c r="J80" s="17"/>
      <c r="K80" s="17"/>
      <c r="L80" s="17"/>
      <c r="M80" s="17"/>
      <c r="N80" s="17"/>
      <c r="O80" s="18"/>
      <c r="P80" s="17"/>
      <c r="Q80" s="17"/>
      <c r="R80" s="17"/>
      <c r="S80" s="17"/>
      <c r="T80" s="17"/>
      <c r="U80" s="17"/>
      <c r="V80" s="17"/>
      <c r="W80" s="18"/>
      <c r="X80" s="17"/>
      <c r="Y80" s="17"/>
      <c r="Z80" s="17"/>
      <c r="AA80" s="17"/>
      <c r="AB80" s="17"/>
      <c r="AC80" s="17"/>
      <c r="AD80" s="17"/>
      <c r="AE80" s="18"/>
      <c r="AF80" s="17"/>
      <c r="AG80" s="17"/>
      <c r="AH80" s="17"/>
      <c r="AI80" s="17"/>
      <c r="AJ80" s="17"/>
      <c r="AK80" s="17"/>
      <c r="AL80" s="17"/>
      <c r="AM80" s="18"/>
      <c r="AN80" s="17"/>
      <c r="AO80" s="17"/>
      <c r="AP80" s="17"/>
      <c r="AQ80" s="17"/>
      <c r="AR80" s="17"/>
      <c r="AS80" s="17"/>
      <c r="AT80" s="17"/>
      <c r="AU80" s="19">
        <f t="shared" ref="AU80:AU128" si="42">AM80-AN80-AO80-AP80-AQ80-AR80-AS80+AT80</f>
        <v>0</v>
      </c>
      <c r="AV80" s="20"/>
      <c r="AW80" s="20"/>
      <c r="AX80" s="20"/>
      <c r="AY80" s="20"/>
      <c r="AZ80" s="20"/>
      <c r="BA80" s="20"/>
      <c r="BB80" s="20"/>
      <c r="BC80" s="21">
        <f t="shared" ref="BC80:BC128" si="43">AU80-AV80-AW80-AX80-AY80-AZ80-BA80+BB80</f>
        <v>0</v>
      </c>
      <c r="BD80" s="20"/>
      <c r="BE80" s="20"/>
      <c r="BF80" s="20"/>
      <c r="BG80" s="20"/>
      <c r="BH80" s="20"/>
      <c r="BI80" s="20"/>
      <c r="BJ80" s="20"/>
      <c r="BK80" s="21">
        <f t="shared" ref="BK80:BK128" si="44">BC80-BD80-BE80-BF80-BG80-BH80-BI80+BJ80</f>
        <v>0</v>
      </c>
      <c r="BL80" s="20"/>
      <c r="BM80" s="20"/>
      <c r="BN80" s="20"/>
      <c r="BO80" s="20"/>
      <c r="BP80" s="20"/>
      <c r="BQ80" s="20"/>
      <c r="BR80" s="20"/>
      <c r="BS80" s="21">
        <f t="shared" ref="BS80:BS128" si="45">BK80-BL80-BM80-BN80-BO80-BP80-BQ80+BR80</f>
        <v>0</v>
      </c>
      <c r="BT80" s="20"/>
      <c r="BU80" s="20"/>
      <c r="BV80" s="20"/>
      <c r="BW80" s="20"/>
      <c r="BX80" s="20"/>
      <c r="BY80" s="20"/>
      <c r="BZ80" s="20"/>
      <c r="CA80" s="21">
        <f t="shared" ref="CA80:CA128" si="46">BS80-BT80-BU80-BV80-BW80-BX80-BY80+BZ80</f>
        <v>0</v>
      </c>
      <c r="CB80" s="20"/>
      <c r="CC80" s="20"/>
      <c r="CD80" s="20"/>
      <c r="CE80" s="20"/>
      <c r="CF80" s="20"/>
      <c r="CG80" s="20"/>
      <c r="CH80" s="20"/>
      <c r="CI80" s="21">
        <f t="shared" ref="CI80:CI128" si="47">CA80-CB80-CC80-CD80-CE80-CF80-CG80+CH80</f>
        <v>0</v>
      </c>
      <c r="CJ80" s="20"/>
      <c r="CK80" s="20"/>
      <c r="CL80" s="20"/>
      <c r="CM80" s="20"/>
      <c r="CN80" s="20"/>
      <c r="CO80" s="20"/>
      <c r="CP80" s="20"/>
      <c r="CQ80" s="21">
        <f t="shared" ref="CQ80:CQ128" si="48">CI80-CJ80-CK80-CL80-CM80-CN80-CO80+CP80</f>
        <v>0</v>
      </c>
      <c r="CR80" s="20"/>
      <c r="CS80" s="20"/>
      <c r="CT80" s="20"/>
      <c r="CU80" s="20"/>
      <c r="CV80" s="20"/>
      <c r="CW80" s="20"/>
      <c r="CX80" s="20"/>
      <c r="CY80" s="21">
        <f t="shared" ref="CY80:CY128" si="49">CQ80-CR80-CS80-CT80-CU80-CV80-CW80+CX80</f>
        <v>0</v>
      </c>
      <c r="CZ80" s="20"/>
      <c r="DA80" s="20"/>
      <c r="DB80" s="20"/>
      <c r="DC80" s="20"/>
      <c r="DD80" s="20"/>
      <c r="DE80" s="20"/>
      <c r="DF80" s="20"/>
      <c r="DG80" s="21">
        <f t="shared" ref="DG80:DG128" si="50">CY80-CZ80-DA80-DB80-DC80-DD80-DE80+DF80</f>
        <v>0</v>
      </c>
      <c r="DH80" s="20"/>
      <c r="DI80" s="20"/>
      <c r="DJ80" s="20"/>
      <c r="DK80" s="20"/>
      <c r="DL80" s="20"/>
      <c r="DM80" s="20"/>
      <c r="DN80" s="20"/>
      <c r="DO80" s="21">
        <f t="shared" ref="DO80:DO128" si="51">DG80-DH80-DI80-DJ80-DK80-DL80-DM80+DN80</f>
        <v>0</v>
      </c>
      <c r="DP80" s="20"/>
      <c r="DQ80" s="20"/>
      <c r="DR80" s="20"/>
      <c r="DS80" s="20"/>
      <c r="DT80" s="20"/>
      <c r="DU80" s="20"/>
      <c r="DV80" s="20"/>
      <c r="DW80" s="21">
        <f t="shared" ref="DW80:DW128" si="52">DO80-DP80-DQ80-DR80-DS80-DT80-DU80+DV80</f>
        <v>0</v>
      </c>
      <c r="DX80" s="20"/>
      <c r="DY80" s="20"/>
      <c r="DZ80" s="20"/>
      <c r="EA80" s="20"/>
      <c r="EB80" s="20"/>
      <c r="EC80" s="20"/>
      <c r="ED80" s="20"/>
      <c r="EE80" s="21">
        <f t="shared" ref="EE80:EE128" si="53">DW80-DX80-DY80-DZ80-EA80-EB80-EC80+ED80</f>
        <v>0</v>
      </c>
      <c r="EF80" s="20"/>
      <c r="EG80" s="20"/>
      <c r="EH80" s="20"/>
      <c r="EI80" s="20"/>
      <c r="EJ80" s="20"/>
      <c r="EK80" s="20"/>
      <c r="EL80" s="20"/>
      <c r="EM80" s="21">
        <f t="shared" ref="EM80:EM128" si="54">EE80-EF80-EG80-EH80-EI80-EJ80-EK80+EL80</f>
        <v>0</v>
      </c>
      <c r="EN80" s="20"/>
      <c r="EO80" s="20"/>
      <c r="EP80" s="20"/>
      <c r="EQ80" s="20"/>
      <c r="ER80" s="20"/>
      <c r="ES80" s="20"/>
      <c r="ET80" s="20"/>
      <c r="EU80" s="21">
        <f t="shared" ref="EU80:EU128" si="55">EM80-EN80-EO80-EP80-EQ80-ER80-ES80+ET80</f>
        <v>0</v>
      </c>
      <c r="EV80" s="20"/>
      <c r="EW80" s="20"/>
      <c r="EX80" s="20"/>
      <c r="EY80" s="20"/>
      <c r="EZ80" s="20"/>
      <c r="FA80" s="20"/>
      <c r="FB80" s="20"/>
      <c r="FC80" s="21">
        <f t="shared" ref="FC80:FC128" si="56">EU80-EV80-EW80-EX80-EY80-EZ80-FA80+FB80</f>
        <v>0</v>
      </c>
      <c r="FD80" s="20"/>
      <c r="FE80" s="20"/>
      <c r="FF80" s="20"/>
      <c r="FG80" s="20"/>
      <c r="FH80" s="20"/>
      <c r="FI80" s="20"/>
      <c r="FJ80" s="20"/>
      <c r="FK80" s="21">
        <f t="shared" ref="FK80:FK128" si="57">FC80-FD80-FE80-FF80-FG80-FH80-FI80+FJ80</f>
        <v>0</v>
      </c>
      <c r="FL80" s="20"/>
      <c r="FM80" s="20"/>
      <c r="FN80" s="20"/>
      <c r="FO80" s="20"/>
      <c r="FP80" s="20"/>
      <c r="FQ80" s="20"/>
      <c r="FR80" s="20"/>
      <c r="FS80" s="21">
        <f t="shared" ref="FS80:FS128" si="58">FK80-FL80-FM80-FN80-FO80-FP80-FQ80+FR80</f>
        <v>0</v>
      </c>
      <c r="FT80" s="20"/>
      <c r="FU80" s="20"/>
      <c r="FV80" s="20"/>
      <c r="FW80" s="20"/>
      <c r="FX80" s="20"/>
      <c r="FY80" s="20"/>
      <c r="FZ80" s="20"/>
      <c r="GA80" s="21">
        <f t="shared" ref="GA80:GA128" si="59">FS80-FT80-FU80-FV80-FW80-FX80-FY80+FZ80</f>
        <v>0</v>
      </c>
      <c r="GB80" s="20"/>
      <c r="GC80" s="20"/>
      <c r="GD80" s="20"/>
      <c r="GE80" s="20"/>
      <c r="GF80" s="20"/>
      <c r="GG80" s="20"/>
      <c r="GH80" s="20"/>
      <c r="GI80" s="21">
        <f t="shared" ref="GI80:GI128" si="60">GA80-GB80-GC80-GD80-GE80-GF80-GG80+GH80</f>
        <v>0</v>
      </c>
      <c r="GJ80" s="20"/>
      <c r="GK80" s="20"/>
      <c r="GL80" s="20"/>
      <c r="GM80" s="20"/>
      <c r="GN80" s="20"/>
      <c r="GO80" s="20"/>
      <c r="GP80" s="20"/>
      <c r="GQ80" s="21">
        <f t="shared" ref="GQ80:GQ128" si="61">GI80-GJ80-GK80-GL80-GM80-GN80-GO80+GP80</f>
        <v>0</v>
      </c>
      <c r="GR80" s="20"/>
      <c r="GS80" s="20"/>
      <c r="GT80" s="20"/>
      <c r="GU80" s="20"/>
      <c r="GV80" s="20"/>
      <c r="GW80" s="20"/>
      <c r="GX80" s="20"/>
      <c r="GY80" s="21">
        <f t="shared" ref="GY80:GY128" si="62">GQ80-GR80-GS80-GT80-GU80-GV80-GW80+GX80</f>
        <v>0</v>
      </c>
    </row>
    <row r="81" spans="1:207" ht="15" customHeight="1" x14ac:dyDescent="0.25">
      <c r="A81" s="14" t="s">
        <v>226</v>
      </c>
      <c r="B81" s="15" t="s">
        <v>227</v>
      </c>
      <c r="C81" s="15" t="s">
        <v>228</v>
      </c>
      <c r="D81" s="25">
        <v>80</v>
      </c>
      <c r="E81" s="26"/>
      <c r="F81" s="17"/>
      <c r="G81" s="18"/>
      <c r="H81" s="17"/>
      <c r="I81" s="17"/>
      <c r="J81" s="17"/>
      <c r="K81" s="17"/>
      <c r="L81" s="17"/>
      <c r="M81" s="17"/>
      <c r="N81" s="17"/>
      <c r="O81" s="18"/>
      <c r="P81" s="17"/>
      <c r="Q81" s="17"/>
      <c r="R81" s="17"/>
      <c r="S81" s="17"/>
      <c r="T81" s="17"/>
      <c r="U81" s="17"/>
      <c r="V81" s="17"/>
      <c r="W81" s="18"/>
      <c r="X81" s="17"/>
      <c r="Y81" s="17"/>
      <c r="Z81" s="17"/>
      <c r="AA81" s="17"/>
      <c r="AB81" s="17"/>
      <c r="AC81" s="17"/>
      <c r="AD81" s="17"/>
      <c r="AE81" s="18"/>
      <c r="AF81" s="17"/>
      <c r="AG81" s="17"/>
      <c r="AH81" s="17"/>
      <c r="AI81" s="17"/>
      <c r="AJ81" s="17"/>
      <c r="AK81" s="17"/>
      <c r="AL81" s="17"/>
      <c r="AM81" s="18"/>
      <c r="AN81" s="17"/>
      <c r="AO81" s="17"/>
      <c r="AP81" s="17"/>
      <c r="AQ81" s="17"/>
      <c r="AR81" s="17"/>
      <c r="AS81" s="17"/>
      <c r="AT81" s="17"/>
      <c r="AU81" s="19">
        <f t="shared" si="42"/>
        <v>0</v>
      </c>
      <c r="AV81" s="20"/>
      <c r="AW81" s="20"/>
      <c r="AX81" s="20"/>
      <c r="AY81" s="20"/>
      <c r="AZ81" s="20"/>
      <c r="BA81" s="20"/>
      <c r="BB81" s="20"/>
      <c r="BC81" s="21">
        <f t="shared" si="43"/>
        <v>0</v>
      </c>
      <c r="BD81" s="20"/>
      <c r="BE81" s="20"/>
      <c r="BF81" s="20"/>
      <c r="BG81" s="20"/>
      <c r="BH81" s="20"/>
      <c r="BI81" s="20"/>
      <c r="BJ81" s="20"/>
      <c r="BK81" s="21">
        <f t="shared" si="44"/>
        <v>0</v>
      </c>
      <c r="BL81" s="20"/>
      <c r="BM81" s="20"/>
      <c r="BN81" s="20"/>
      <c r="BO81" s="20"/>
      <c r="BP81" s="20"/>
      <c r="BQ81" s="20"/>
      <c r="BR81" s="20"/>
      <c r="BS81" s="21">
        <f t="shared" si="45"/>
        <v>0</v>
      </c>
      <c r="BT81" s="20"/>
      <c r="BU81" s="20"/>
      <c r="BV81" s="20"/>
      <c r="BW81" s="20"/>
      <c r="BX81" s="20"/>
      <c r="BY81" s="20"/>
      <c r="BZ81" s="20"/>
      <c r="CA81" s="21">
        <f t="shared" si="46"/>
        <v>0</v>
      </c>
      <c r="CB81" s="20"/>
      <c r="CC81" s="20"/>
      <c r="CD81" s="20"/>
      <c r="CE81" s="20"/>
      <c r="CF81" s="20"/>
      <c r="CG81" s="20"/>
      <c r="CH81" s="20"/>
      <c r="CI81" s="21">
        <f t="shared" si="47"/>
        <v>0</v>
      </c>
      <c r="CJ81" s="20"/>
      <c r="CK81" s="20"/>
      <c r="CL81" s="20"/>
      <c r="CM81" s="20"/>
      <c r="CN81" s="20"/>
      <c r="CO81" s="20"/>
      <c r="CP81" s="20"/>
      <c r="CQ81" s="21">
        <f t="shared" si="48"/>
        <v>0</v>
      </c>
      <c r="CR81" s="20"/>
      <c r="CS81" s="20"/>
      <c r="CT81" s="20"/>
      <c r="CU81" s="20"/>
      <c r="CV81" s="20"/>
      <c r="CW81" s="20"/>
      <c r="CX81" s="20"/>
      <c r="CY81" s="21">
        <f t="shared" si="49"/>
        <v>0</v>
      </c>
      <c r="CZ81" s="20"/>
      <c r="DA81" s="20"/>
      <c r="DB81" s="20"/>
      <c r="DC81" s="20"/>
      <c r="DD81" s="20"/>
      <c r="DE81" s="20"/>
      <c r="DF81" s="20"/>
      <c r="DG81" s="21">
        <f t="shared" si="50"/>
        <v>0</v>
      </c>
      <c r="DH81" s="20"/>
      <c r="DI81" s="20"/>
      <c r="DJ81" s="20"/>
      <c r="DK81" s="20"/>
      <c r="DL81" s="20"/>
      <c r="DM81" s="20"/>
      <c r="DN81" s="20"/>
      <c r="DO81" s="21">
        <f t="shared" si="51"/>
        <v>0</v>
      </c>
      <c r="DP81" s="20"/>
      <c r="DQ81" s="20"/>
      <c r="DR81" s="20"/>
      <c r="DS81" s="20"/>
      <c r="DT81" s="20"/>
      <c r="DU81" s="20"/>
      <c r="DV81" s="20"/>
      <c r="DW81" s="21">
        <f t="shared" si="52"/>
        <v>0</v>
      </c>
      <c r="DX81" s="20"/>
      <c r="DY81" s="20"/>
      <c r="DZ81" s="20"/>
      <c r="EA81" s="20"/>
      <c r="EB81" s="20"/>
      <c r="EC81" s="20"/>
      <c r="ED81" s="20"/>
      <c r="EE81" s="21">
        <f t="shared" si="53"/>
        <v>0</v>
      </c>
      <c r="EF81" s="20"/>
      <c r="EG81" s="20"/>
      <c r="EH81" s="20"/>
      <c r="EI81" s="20"/>
      <c r="EJ81" s="20"/>
      <c r="EK81" s="20"/>
      <c r="EL81" s="20"/>
      <c r="EM81" s="21">
        <f t="shared" si="54"/>
        <v>0</v>
      </c>
      <c r="EN81" s="20"/>
      <c r="EO81" s="20"/>
      <c r="EP81" s="20"/>
      <c r="EQ81" s="20"/>
      <c r="ER81" s="20"/>
      <c r="ES81" s="20"/>
      <c r="ET81" s="20"/>
      <c r="EU81" s="21">
        <f t="shared" si="55"/>
        <v>0</v>
      </c>
      <c r="EV81" s="20"/>
      <c r="EW81" s="20"/>
      <c r="EX81" s="20"/>
      <c r="EY81" s="20"/>
      <c r="EZ81" s="20"/>
      <c r="FA81" s="20"/>
      <c r="FB81" s="20"/>
      <c r="FC81" s="21">
        <f t="shared" si="56"/>
        <v>0</v>
      </c>
      <c r="FD81" s="20"/>
      <c r="FE81" s="20"/>
      <c r="FF81" s="20"/>
      <c r="FG81" s="20"/>
      <c r="FH81" s="20"/>
      <c r="FI81" s="20"/>
      <c r="FJ81" s="20"/>
      <c r="FK81" s="21">
        <f t="shared" si="57"/>
        <v>0</v>
      </c>
      <c r="FL81" s="20"/>
      <c r="FM81" s="20"/>
      <c r="FN81" s="20"/>
      <c r="FO81" s="20"/>
      <c r="FP81" s="20"/>
      <c r="FQ81" s="20"/>
      <c r="FR81" s="20"/>
      <c r="FS81" s="21">
        <f t="shared" si="58"/>
        <v>0</v>
      </c>
      <c r="FT81" s="20"/>
      <c r="FU81" s="20"/>
      <c r="FV81" s="20"/>
      <c r="FW81" s="20"/>
      <c r="FX81" s="20"/>
      <c r="FY81" s="20"/>
      <c r="FZ81" s="20"/>
      <c r="GA81" s="21">
        <f t="shared" si="59"/>
        <v>0</v>
      </c>
      <c r="GB81" s="20"/>
      <c r="GC81" s="20"/>
      <c r="GD81" s="20"/>
      <c r="GE81" s="20"/>
      <c r="GF81" s="20"/>
      <c r="GG81" s="20"/>
      <c r="GH81" s="20"/>
      <c r="GI81" s="21">
        <f t="shared" si="60"/>
        <v>0</v>
      </c>
      <c r="GJ81" s="20"/>
      <c r="GK81" s="20"/>
      <c r="GL81" s="20"/>
      <c r="GM81" s="20"/>
      <c r="GN81" s="20"/>
      <c r="GO81" s="20"/>
      <c r="GP81" s="20"/>
      <c r="GQ81" s="21">
        <f t="shared" si="61"/>
        <v>0</v>
      </c>
      <c r="GR81" s="20"/>
      <c r="GS81" s="20"/>
      <c r="GT81" s="20"/>
      <c r="GU81" s="20"/>
      <c r="GV81" s="20"/>
      <c r="GW81" s="20"/>
      <c r="GX81" s="20"/>
      <c r="GY81" s="21">
        <f t="shared" si="62"/>
        <v>0</v>
      </c>
    </row>
    <row r="82" spans="1:207" ht="15" customHeight="1" x14ac:dyDescent="0.25">
      <c r="A82" s="14" t="s">
        <v>229</v>
      </c>
      <c r="B82" s="15" t="s">
        <v>230</v>
      </c>
      <c r="C82" s="15" t="s">
        <v>231</v>
      </c>
      <c r="D82" s="25">
        <v>70</v>
      </c>
      <c r="E82" s="26"/>
      <c r="F82" s="17"/>
      <c r="G82" s="18"/>
      <c r="H82" s="17"/>
      <c r="I82" s="17"/>
      <c r="J82" s="17"/>
      <c r="K82" s="17"/>
      <c r="L82" s="17"/>
      <c r="M82" s="17"/>
      <c r="N82" s="17"/>
      <c r="O82" s="18"/>
      <c r="P82" s="17"/>
      <c r="Q82" s="17"/>
      <c r="R82" s="17"/>
      <c r="S82" s="17"/>
      <c r="T82" s="17"/>
      <c r="U82" s="17"/>
      <c r="V82" s="17"/>
      <c r="W82" s="18"/>
      <c r="X82" s="17"/>
      <c r="Y82" s="17"/>
      <c r="Z82" s="17"/>
      <c r="AA82" s="17"/>
      <c r="AB82" s="17"/>
      <c r="AC82" s="17"/>
      <c r="AD82" s="17"/>
      <c r="AE82" s="18"/>
      <c r="AF82" s="17"/>
      <c r="AG82" s="17"/>
      <c r="AH82" s="17"/>
      <c r="AI82" s="17"/>
      <c r="AJ82" s="17"/>
      <c r="AK82" s="17"/>
      <c r="AL82" s="17"/>
      <c r="AM82" s="18"/>
      <c r="AN82" s="17"/>
      <c r="AO82" s="17"/>
      <c r="AP82" s="17"/>
      <c r="AQ82" s="17"/>
      <c r="AR82" s="17"/>
      <c r="AS82" s="17"/>
      <c r="AT82" s="17"/>
      <c r="AU82" s="19">
        <f t="shared" si="42"/>
        <v>0</v>
      </c>
      <c r="AV82" s="20"/>
      <c r="AW82" s="20"/>
      <c r="AX82" s="20"/>
      <c r="AY82" s="20"/>
      <c r="AZ82" s="20"/>
      <c r="BA82" s="20"/>
      <c r="BB82" s="20"/>
      <c r="BC82" s="21">
        <f t="shared" si="43"/>
        <v>0</v>
      </c>
      <c r="BD82" s="20"/>
      <c r="BE82" s="20"/>
      <c r="BF82" s="20"/>
      <c r="BG82" s="20"/>
      <c r="BH82" s="20"/>
      <c r="BI82" s="20"/>
      <c r="BJ82" s="20"/>
      <c r="BK82" s="21">
        <f t="shared" si="44"/>
        <v>0</v>
      </c>
      <c r="BL82" s="20"/>
      <c r="BM82" s="20"/>
      <c r="BN82" s="20"/>
      <c r="BO82" s="20"/>
      <c r="BP82" s="20"/>
      <c r="BQ82" s="20"/>
      <c r="BR82" s="20"/>
      <c r="BS82" s="21">
        <f t="shared" si="45"/>
        <v>0</v>
      </c>
      <c r="BT82" s="20"/>
      <c r="BU82" s="20"/>
      <c r="BV82" s="20"/>
      <c r="BW82" s="20"/>
      <c r="BX82" s="20"/>
      <c r="BY82" s="20"/>
      <c r="BZ82" s="20"/>
      <c r="CA82" s="21">
        <f t="shared" si="46"/>
        <v>0</v>
      </c>
      <c r="CB82" s="20"/>
      <c r="CC82" s="20"/>
      <c r="CD82" s="20"/>
      <c r="CE82" s="20"/>
      <c r="CF82" s="20"/>
      <c r="CG82" s="20"/>
      <c r="CH82" s="20"/>
      <c r="CI82" s="21">
        <f t="shared" si="47"/>
        <v>0</v>
      </c>
      <c r="CJ82" s="20"/>
      <c r="CK82" s="20"/>
      <c r="CL82" s="20"/>
      <c r="CM82" s="20"/>
      <c r="CN82" s="20"/>
      <c r="CO82" s="20"/>
      <c r="CP82" s="20"/>
      <c r="CQ82" s="21">
        <f t="shared" si="48"/>
        <v>0</v>
      </c>
      <c r="CR82" s="20"/>
      <c r="CS82" s="20"/>
      <c r="CT82" s="20"/>
      <c r="CU82" s="20"/>
      <c r="CV82" s="20"/>
      <c r="CW82" s="20"/>
      <c r="CX82" s="20"/>
      <c r="CY82" s="21">
        <f t="shared" si="49"/>
        <v>0</v>
      </c>
      <c r="CZ82" s="20"/>
      <c r="DA82" s="20"/>
      <c r="DB82" s="20"/>
      <c r="DC82" s="20"/>
      <c r="DD82" s="20"/>
      <c r="DE82" s="20"/>
      <c r="DF82" s="20"/>
      <c r="DG82" s="21">
        <f t="shared" si="50"/>
        <v>0</v>
      </c>
      <c r="DH82" s="20"/>
      <c r="DI82" s="20"/>
      <c r="DJ82" s="20"/>
      <c r="DK82" s="20"/>
      <c r="DL82" s="20"/>
      <c r="DM82" s="20"/>
      <c r="DN82" s="20"/>
      <c r="DO82" s="21">
        <f t="shared" si="51"/>
        <v>0</v>
      </c>
      <c r="DP82" s="20"/>
      <c r="DQ82" s="20"/>
      <c r="DR82" s="20"/>
      <c r="DS82" s="20"/>
      <c r="DT82" s="20"/>
      <c r="DU82" s="20"/>
      <c r="DV82" s="20"/>
      <c r="DW82" s="21">
        <f t="shared" si="52"/>
        <v>0</v>
      </c>
      <c r="DX82" s="20"/>
      <c r="DY82" s="20"/>
      <c r="DZ82" s="20"/>
      <c r="EA82" s="20"/>
      <c r="EB82" s="20"/>
      <c r="EC82" s="20"/>
      <c r="ED82" s="20"/>
      <c r="EE82" s="21">
        <f t="shared" si="53"/>
        <v>0</v>
      </c>
      <c r="EF82" s="20"/>
      <c r="EG82" s="20"/>
      <c r="EH82" s="20"/>
      <c r="EI82" s="20"/>
      <c r="EJ82" s="20"/>
      <c r="EK82" s="20"/>
      <c r="EL82" s="20"/>
      <c r="EM82" s="21">
        <f t="shared" si="54"/>
        <v>0</v>
      </c>
      <c r="EN82" s="20"/>
      <c r="EO82" s="20"/>
      <c r="EP82" s="20"/>
      <c r="EQ82" s="20"/>
      <c r="ER82" s="20"/>
      <c r="ES82" s="20"/>
      <c r="ET82" s="20"/>
      <c r="EU82" s="21">
        <f t="shared" si="55"/>
        <v>0</v>
      </c>
      <c r="EV82" s="20"/>
      <c r="EW82" s="20"/>
      <c r="EX82" s="20"/>
      <c r="EY82" s="20"/>
      <c r="EZ82" s="20"/>
      <c r="FA82" s="20"/>
      <c r="FB82" s="20"/>
      <c r="FC82" s="21">
        <f t="shared" si="56"/>
        <v>0</v>
      </c>
      <c r="FD82" s="20"/>
      <c r="FE82" s="20"/>
      <c r="FF82" s="20"/>
      <c r="FG82" s="20"/>
      <c r="FH82" s="20"/>
      <c r="FI82" s="20"/>
      <c r="FJ82" s="20"/>
      <c r="FK82" s="21">
        <f t="shared" si="57"/>
        <v>0</v>
      </c>
      <c r="FL82" s="20"/>
      <c r="FM82" s="20"/>
      <c r="FN82" s="20"/>
      <c r="FO82" s="20"/>
      <c r="FP82" s="20"/>
      <c r="FQ82" s="20"/>
      <c r="FR82" s="20"/>
      <c r="FS82" s="21">
        <f t="shared" si="58"/>
        <v>0</v>
      </c>
      <c r="FT82" s="20"/>
      <c r="FU82" s="20"/>
      <c r="FV82" s="20"/>
      <c r="FW82" s="20"/>
      <c r="FX82" s="20"/>
      <c r="FY82" s="20"/>
      <c r="FZ82" s="20"/>
      <c r="GA82" s="21">
        <f t="shared" si="59"/>
        <v>0</v>
      </c>
      <c r="GB82" s="20"/>
      <c r="GC82" s="20"/>
      <c r="GD82" s="20"/>
      <c r="GE82" s="20"/>
      <c r="GF82" s="20"/>
      <c r="GG82" s="20"/>
      <c r="GH82" s="20"/>
      <c r="GI82" s="21">
        <f t="shared" si="60"/>
        <v>0</v>
      </c>
      <c r="GJ82" s="20"/>
      <c r="GK82" s="20"/>
      <c r="GL82" s="20"/>
      <c r="GM82" s="20"/>
      <c r="GN82" s="20"/>
      <c r="GO82" s="20"/>
      <c r="GP82" s="20"/>
      <c r="GQ82" s="21">
        <f t="shared" si="61"/>
        <v>0</v>
      </c>
      <c r="GR82" s="20"/>
      <c r="GS82" s="20"/>
      <c r="GT82" s="20"/>
      <c r="GU82" s="20"/>
      <c r="GV82" s="20"/>
      <c r="GW82" s="20"/>
      <c r="GX82" s="20"/>
      <c r="GY82" s="21">
        <f t="shared" si="62"/>
        <v>0</v>
      </c>
    </row>
    <row r="83" spans="1:207" ht="15" customHeight="1" x14ac:dyDescent="0.25">
      <c r="A83" s="14" t="s">
        <v>232</v>
      </c>
      <c r="B83" s="15" t="s">
        <v>233</v>
      </c>
      <c r="C83" s="15" t="s">
        <v>234</v>
      </c>
      <c r="D83" s="25">
        <v>390</v>
      </c>
      <c r="E83" s="26"/>
      <c r="F83" s="17"/>
      <c r="G83" s="18"/>
      <c r="H83" s="17"/>
      <c r="I83" s="17"/>
      <c r="J83" s="17"/>
      <c r="K83" s="17"/>
      <c r="L83" s="17"/>
      <c r="M83" s="17"/>
      <c r="N83" s="17"/>
      <c r="O83" s="18"/>
      <c r="P83" s="17"/>
      <c r="Q83" s="17"/>
      <c r="R83" s="17"/>
      <c r="S83" s="17"/>
      <c r="T83" s="17"/>
      <c r="U83" s="17"/>
      <c r="V83" s="17"/>
      <c r="W83" s="18"/>
      <c r="X83" s="17"/>
      <c r="Y83" s="17"/>
      <c r="Z83" s="17"/>
      <c r="AA83" s="17"/>
      <c r="AB83" s="17"/>
      <c r="AC83" s="17"/>
      <c r="AD83" s="17"/>
      <c r="AE83" s="18"/>
      <c r="AF83" s="17"/>
      <c r="AG83" s="17"/>
      <c r="AH83" s="17"/>
      <c r="AI83" s="17"/>
      <c r="AJ83" s="17"/>
      <c r="AK83" s="17"/>
      <c r="AL83" s="17"/>
      <c r="AM83" s="18"/>
      <c r="AN83" s="17"/>
      <c r="AO83" s="17"/>
      <c r="AP83" s="17"/>
      <c r="AQ83" s="17"/>
      <c r="AR83" s="17"/>
      <c r="AS83" s="17"/>
      <c r="AT83" s="17"/>
      <c r="AU83" s="19">
        <f t="shared" si="42"/>
        <v>0</v>
      </c>
      <c r="AV83" s="20"/>
      <c r="AW83" s="20"/>
      <c r="AX83" s="20"/>
      <c r="AY83" s="20"/>
      <c r="AZ83" s="20"/>
      <c r="BA83" s="20"/>
      <c r="BB83" s="20"/>
      <c r="BC83" s="21">
        <f t="shared" si="43"/>
        <v>0</v>
      </c>
      <c r="BD83" s="20"/>
      <c r="BE83" s="20"/>
      <c r="BF83" s="20"/>
      <c r="BG83" s="20"/>
      <c r="BH83" s="20"/>
      <c r="BI83" s="20"/>
      <c r="BJ83" s="20"/>
      <c r="BK83" s="21">
        <f t="shared" si="44"/>
        <v>0</v>
      </c>
      <c r="BL83" s="20"/>
      <c r="BM83" s="20"/>
      <c r="BN83" s="20"/>
      <c r="BO83" s="20"/>
      <c r="BP83" s="20"/>
      <c r="BQ83" s="20"/>
      <c r="BR83" s="20"/>
      <c r="BS83" s="21">
        <f t="shared" si="45"/>
        <v>0</v>
      </c>
      <c r="BT83" s="20"/>
      <c r="BU83" s="20"/>
      <c r="BV83" s="20"/>
      <c r="BW83" s="20"/>
      <c r="BX83" s="20"/>
      <c r="BY83" s="20"/>
      <c r="BZ83" s="20"/>
      <c r="CA83" s="21">
        <f t="shared" si="46"/>
        <v>0</v>
      </c>
      <c r="CB83" s="20"/>
      <c r="CC83" s="20"/>
      <c r="CD83" s="20"/>
      <c r="CE83" s="20"/>
      <c r="CF83" s="20"/>
      <c r="CG83" s="20"/>
      <c r="CH83" s="20"/>
      <c r="CI83" s="21">
        <f t="shared" si="47"/>
        <v>0</v>
      </c>
      <c r="CJ83" s="20"/>
      <c r="CK83" s="20"/>
      <c r="CL83" s="20"/>
      <c r="CM83" s="20"/>
      <c r="CN83" s="20"/>
      <c r="CO83" s="20"/>
      <c r="CP83" s="20"/>
      <c r="CQ83" s="21">
        <f t="shared" si="48"/>
        <v>0</v>
      </c>
      <c r="CR83" s="20"/>
      <c r="CS83" s="20"/>
      <c r="CT83" s="20"/>
      <c r="CU83" s="20"/>
      <c r="CV83" s="20"/>
      <c r="CW83" s="20"/>
      <c r="CX83" s="20"/>
      <c r="CY83" s="21">
        <f t="shared" si="49"/>
        <v>0</v>
      </c>
      <c r="CZ83" s="20"/>
      <c r="DA83" s="20"/>
      <c r="DB83" s="20"/>
      <c r="DC83" s="20"/>
      <c r="DD83" s="20"/>
      <c r="DE83" s="20"/>
      <c r="DF83" s="20"/>
      <c r="DG83" s="21">
        <f t="shared" si="50"/>
        <v>0</v>
      </c>
      <c r="DH83" s="20"/>
      <c r="DI83" s="20"/>
      <c r="DJ83" s="20"/>
      <c r="DK83" s="20"/>
      <c r="DL83" s="20"/>
      <c r="DM83" s="20"/>
      <c r="DN83" s="20"/>
      <c r="DO83" s="21">
        <f t="shared" si="51"/>
        <v>0</v>
      </c>
      <c r="DP83" s="20"/>
      <c r="DQ83" s="20"/>
      <c r="DR83" s="20"/>
      <c r="DS83" s="20"/>
      <c r="DT83" s="20"/>
      <c r="DU83" s="20"/>
      <c r="DV83" s="20"/>
      <c r="DW83" s="21">
        <f t="shared" si="52"/>
        <v>0</v>
      </c>
      <c r="DX83" s="20"/>
      <c r="DY83" s="20"/>
      <c r="DZ83" s="20"/>
      <c r="EA83" s="20"/>
      <c r="EB83" s="20"/>
      <c r="EC83" s="20"/>
      <c r="ED83" s="20"/>
      <c r="EE83" s="21">
        <f t="shared" si="53"/>
        <v>0</v>
      </c>
      <c r="EF83" s="20"/>
      <c r="EG83" s="20"/>
      <c r="EH83" s="20"/>
      <c r="EI83" s="20"/>
      <c r="EJ83" s="20"/>
      <c r="EK83" s="20"/>
      <c r="EL83" s="20"/>
      <c r="EM83" s="21">
        <f t="shared" si="54"/>
        <v>0</v>
      </c>
      <c r="EN83" s="20"/>
      <c r="EO83" s="20"/>
      <c r="EP83" s="20"/>
      <c r="EQ83" s="20"/>
      <c r="ER83" s="20"/>
      <c r="ES83" s="20"/>
      <c r="ET83" s="20"/>
      <c r="EU83" s="21">
        <f t="shared" si="55"/>
        <v>0</v>
      </c>
      <c r="EV83" s="20"/>
      <c r="EW83" s="20"/>
      <c r="EX83" s="20"/>
      <c r="EY83" s="20"/>
      <c r="EZ83" s="20"/>
      <c r="FA83" s="20"/>
      <c r="FB83" s="20"/>
      <c r="FC83" s="21">
        <f t="shared" si="56"/>
        <v>0</v>
      </c>
      <c r="FD83" s="20"/>
      <c r="FE83" s="20"/>
      <c r="FF83" s="20"/>
      <c r="FG83" s="20"/>
      <c r="FH83" s="20"/>
      <c r="FI83" s="20"/>
      <c r="FJ83" s="20"/>
      <c r="FK83" s="21">
        <f t="shared" si="57"/>
        <v>0</v>
      </c>
      <c r="FL83" s="20"/>
      <c r="FM83" s="20"/>
      <c r="FN83" s="20"/>
      <c r="FO83" s="20"/>
      <c r="FP83" s="20"/>
      <c r="FQ83" s="20"/>
      <c r="FR83" s="20"/>
      <c r="FS83" s="21">
        <f t="shared" si="58"/>
        <v>0</v>
      </c>
      <c r="FT83" s="20"/>
      <c r="FU83" s="20"/>
      <c r="FV83" s="20"/>
      <c r="FW83" s="20"/>
      <c r="FX83" s="20"/>
      <c r="FY83" s="20"/>
      <c r="FZ83" s="20"/>
      <c r="GA83" s="21">
        <f t="shared" si="59"/>
        <v>0</v>
      </c>
      <c r="GB83" s="20"/>
      <c r="GC83" s="20"/>
      <c r="GD83" s="20"/>
      <c r="GE83" s="20"/>
      <c r="GF83" s="20"/>
      <c r="GG83" s="20"/>
      <c r="GH83" s="20"/>
      <c r="GI83" s="21">
        <f t="shared" si="60"/>
        <v>0</v>
      </c>
      <c r="GJ83" s="20"/>
      <c r="GK83" s="20"/>
      <c r="GL83" s="20"/>
      <c r="GM83" s="20"/>
      <c r="GN83" s="20"/>
      <c r="GO83" s="20"/>
      <c r="GP83" s="20"/>
      <c r="GQ83" s="21">
        <f t="shared" si="61"/>
        <v>0</v>
      </c>
      <c r="GR83" s="20"/>
      <c r="GS83" s="20"/>
      <c r="GT83" s="20"/>
      <c r="GU83" s="20"/>
      <c r="GV83" s="20"/>
      <c r="GW83" s="20"/>
      <c r="GX83" s="20"/>
      <c r="GY83" s="21">
        <f t="shared" si="62"/>
        <v>0</v>
      </c>
    </row>
    <row r="84" spans="1:207" ht="22.5" customHeight="1" x14ac:dyDescent="0.25">
      <c r="A84" s="30" t="s">
        <v>235</v>
      </c>
      <c r="B84" s="31" t="s">
        <v>236</v>
      </c>
      <c r="C84" s="31" t="s">
        <v>237</v>
      </c>
      <c r="D84" s="32">
        <v>390</v>
      </c>
      <c r="E84" s="33"/>
      <c r="F84" s="17"/>
      <c r="G84" s="18"/>
      <c r="H84" s="17"/>
      <c r="I84" s="17"/>
      <c r="J84" s="17"/>
      <c r="K84" s="17"/>
      <c r="L84" s="17"/>
      <c r="M84" s="17"/>
      <c r="N84" s="17"/>
      <c r="O84" s="18"/>
      <c r="P84" s="17"/>
      <c r="Q84" s="17"/>
      <c r="R84" s="17"/>
      <c r="S84" s="17"/>
      <c r="T84" s="17"/>
      <c r="U84" s="17"/>
      <c r="V84" s="17"/>
      <c r="W84" s="18"/>
      <c r="X84" s="17"/>
      <c r="Y84" s="17"/>
      <c r="Z84" s="17"/>
      <c r="AA84" s="17"/>
      <c r="AB84" s="17"/>
      <c r="AC84" s="17"/>
      <c r="AD84" s="17"/>
      <c r="AE84" s="18"/>
      <c r="AF84" s="17"/>
      <c r="AG84" s="17"/>
      <c r="AH84" s="17"/>
      <c r="AI84" s="17"/>
      <c r="AJ84" s="17"/>
      <c r="AK84" s="17"/>
      <c r="AL84" s="17"/>
      <c r="AM84" s="18"/>
      <c r="AN84" s="17"/>
      <c r="AO84" s="17"/>
      <c r="AP84" s="17"/>
      <c r="AQ84" s="17"/>
      <c r="AR84" s="17"/>
      <c r="AS84" s="17"/>
      <c r="AT84" s="17"/>
      <c r="AU84" s="19">
        <f t="shared" si="42"/>
        <v>0</v>
      </c>
      <c r="AV84" s="20"/>
      <c r="AW84" s="20"/>
      <c r="AX84" s="20"/>
      <c r="AY84" s="20"/>
      <c r="AZ84" s="20"/>
      <c r="BA84" s="20"/>
      <c r="BB84" s="20"/>
      <c r="BC84" s="21">
        <f t="shared" si="43"/>
        <v>0</v>
      </c>
      <c r="BD84" s="20"/>
      <c r="BE84" s="20"/>
      <c r="BF84" s="20"/>
      <c r="BG84" s="20"/>
      <c r="BH84" s="20"/>
      <c r="BI84" s="20"/>
      <c r="BJ84" s="20"/>
      <c r="BK84" s="21">
        <f t="shared" si="44"/>
        <v>0</v>
      </c>
      <c r="BL84" s="20"/>
      <c r="BM84" s="20"/>
      <c r="BN84" s="20"/>
      <c r="BO84" s="20"/>
      <c r="BP84" s="20"/>
      <c r="BQ84" s="20"/>
      <c r="BR84" s="20"/>
      <c r="BS84" s="21">
        <f t="shared" si="45"/>
        <v>0</v>
      </c>
      <c r="BT84" s="20"/>
      <c r="BU84" s="20"/>
      <c r="BV84" s="20"/>
      <c r="BW84" s="20"/>
      <c r="BX84" s="20"/>
      <c r="BY84" s="20"/>
      <c r="BZ84" s="20"/>
      <c r="CA84" s="21">
        <f t="shared" si="46"/>
        <v>0</v>
      </c>
      <c r="CB84" s="20"/>
      <c r="CC84" s="20"/>
      <c r="CD84" s="20"/>
      <c r="CE84" s="20"/>
      <c r="CF84" s="20"/>
      <c r="CG84" s="20"/>
      <c r="CH84" s="20"/>
      <c r="CI84" s="21">
        <f t="shared" si="47"/>
        <v>0</v>
      </c>
      <c r="CJ84" s="20"/>
      <c r="CK84" s="20"/>
      <c r="CL84" s="20"/>
      <c r="CM84" s="20"/>
      <c r="CN84" s="20"/>
      <c r="CO84" s="20"/>
      <c r="CP84" s="20"/>
      <c r="CQ84" s="21">
        <f t="shared" si="48"/>
        <v>0</v>
      </c>
      <c r="CR84" s="20"/>
      <c r="CS84" s="20"/>
      <c r="CT84" s="20"/>
      <c r="CU84" s="20"/>
      <c r="CV84" s="20"/>
      <c r="CW84" s="20"/>
      <c r="CX84" s="20"/>
      <c r="CY84" s="21">
        <f t="shared" si="49"/>
        <v>0</v>
      </c>
      <c r="CZ84" s="20"/>
      <c r="DA84" s="20"/>
      <c r="DB84" s="20"/>
      <c r="DC84" s="20"/>
      <c r="DD84" s="20"/>
      <c r="DE84" s="20"/>
      <c r="DF84" s="20"/>
      <c r="DG84" s="21">
        <f t="shared" si="50"/>
        <v>0</v>
      </c>
      <c r="DH84" s="20"/>
      <c r="DI84" s="20"/>
      <c r="DJ84" s="20"/>
      <c r="DK84" s="20"/>
      <c r="DL84" s="20"/>
      <c r="DM84" s="20"/>
      <c r="DN84" s="20"/>
      <c r="DO84" s="21">
        <f t="shared" si="51"/>
        <v>0</v>
      </c>
      <c r="DP84" s="20"/>
      <c r="DQ84" s="20"/>
      <c r="DR84" s="20"/>
      <c r="DS84" s="20"/>
      <c r="DT84" s="20"/>
      <c r="DU84" s="20"/>
      <c r="DV84" s="20"/>
      <c r="DW84" s="21">
        <f t="shared" si="52"/>
        <v>0</v>
      </c>
      <c r="DX84" s="20"/>
      <c r="DY84" s="20"/>
      <c r="DZ84" s="20"/>
      <c r="EA84" s="20"/>
      <c r="EB84" s="20"/>
      <c r="EC84" s="20"/>
      <c r="ED84" s="20"/>
      <c r="EE84" s="21">
        <f t="shared" si="53"/>
        <v>0</v>
      </c>
      <c r="EF84" s="20"/>
      <c r="EG84" s="20"/>
      <c r="EH84" s="20"/>
      <c r="EI84" s="20"/>
      <c r="EJ84" s="20"/>
      <c r="EK84" s="20"/>
      <c r="EL84" s="20"/>
      <c r="EM84" s="21">
        <f t="shared" si="54"/>
        <v>0</v>
      </c>
      <c r="EN84" s="20"/>
      <c r="EO84" s="20"/>
      <c r="EP84" s="20"/>
      <c r="EQ84" s="20"/>
      <c r="ER84" s="20"/>
      <c r="ES84" s="20"/>
      <c r="ET84" s="20"/>
      <c r="EU84" s="21">
        <f t="shared" si="55"/>
        <v>0</v>
      </c>
      <c r="EV84" s="20"/>
      <c r="EW84" s="20"/>
      <c r="EX84" s="20"/>
      <c r="EY84" s="20"/>
      <c r="EZ84" s="20"/>
      <c r="FA84" s="20"/>
      <c r="FB84" s="20"/>
      <c r="FC84" s="21">
        <f t="shared" si="56"/>
        <v>0</v>
      </c>
      <c r="FD84" s="20"/>
      <c r="FE84" s="20"/>
      <c r="FF84" s="20"/>
      <c r="FG84" s="20"/>
      <c r="FH84" s="20"/>
      <c r="FI84" s="20"/>
      <c r="FJ84" s="20"/>
      <c r="FK84" s="21">
        <f t="shared" si="57"/>
        <v>0</v>
      </c>
      <c r="FL84" s="20"/>
      <c r="FM84" s="20"/>
      <c r="FN84" s="20"/>
      <c r="FO84" s="20"/>
      <c r="FP84" s="20"/>
      <c r="FQ84" s="20"/>
      <c r="FR84" s="20"/>
      <c r="FS84" s="21">
        <f t="shared" si="58"/>
        <v>0</v>
      </c>
      <c r="FT84" s="20"/>
      <c r="FU84" s="20"/>
      <c r="FV84" s="20"/>
      <c r="FW84" s="20"/>
      <c r="FX84" s="20"/>
      <c r="FY84" s="20"/>
      <c r="FZ84" s="20"/>
      <c r="GA84" s="21">
        <f t="shared" si="59"/>
        <v>0</v>
      </c>
      <c r="GB84" s="20"/>
      <c r="GC84" s="20"/>
      <c r="GD84" s="20"/>
      <c r="GE84" s="20"/>
      <c r="GF84" s="20"/>
      <c r="GG84" s="20"/>
      <c r="GH84" s="20"/>
      <c r="GI84" s="21">
        <f t="shared" si="60"/>
        <v>0</v>
      </c>
      <c r="GJ84" s="20"/>
      <c r="GK84" s="20"/>
      <c r="GL84" s="20"/>
      <c r="GM84" s="20"/>
      <c r="GN84" s="20"/>
      <c r="GO84" s="20"/>
      <c r="GP84" s="20"/>
      <c r="GQ84" s="21">
        <f t="shared" si="61"/>
        <v>0</v>
      </c>
      <c r="GR84" s="20"/>
      <c r="GS84" s="20"/>
      <c r="GT84" s="20"/>
      <c r="GU84" s="20"/>
      <c r="GV84" s="20"/>
      <c r="GW84" s="20"/>
      <c r="GX84" s="20"/>
      <c r="GY84" s="21">
        <f t="shared" si="62"/>
        <v>0</v>
      </c>
    </row>
    <row r="85" spans="1:207" ht="15" customHeight="1" x14ac:dyDescent="0.25">
      <c r="A85" s="14" t="s">
        <v>238</v>
      </c>
      <c r="B85" s="15" t="s">
        <v>239</v>
      </c>
      <c r="C85" s="15" t="s">
        <v>240</v>
      </c>
      <c r="D85" s="25">
        <v>1190</v>
      </c>
      <c r="E85" s="26"/>
      <c r="F85" s="17"/>
      <c r="G85" s="18"/>
      <c r="H85" s="17"/>
      <c r="I85" s="17"/>
      <c r="J85" s="17"/>
      <c r="K85" s="17"/>
      <c r="L85" s="17"/>
      <c r="M85" s="17"/>
      <c r="N85" s="17"/>
      <c r="O85" s="18"/>
      <c r="P85" s="17"/>
      <c r="Q85" s="17"/>
      <c r="R85" s="17"/>
      <c r="S85" s="17"/>
      <c r="T85" s="17"/>
      <c r="U85" s="17"/>
      <c r="V85" s="17"/>
      <c r="W85" s="18"/>
      <c r="X85" s="17"/>
      <c r="Y85" s="17"/>
      <c r="Z85" s="17"/>
      <c r="AA85" s="17"/>
      <c r="AB85" s="17"/>
      <c r="AC85" s="17"/>
      <c r="AD85" s="17"/>
      <c r="AE85" s="18"/>
      <c r="AF85" s="17"/>
      <c r="AG85" s="17"/>
      <c r="AH85" s="17"/>
      <c r="AI85" s="17"/>
      <c r="AJ85" s="17"/>
      <c r="AK85" s="17"/>
      <c r="AL85" s="17"/>
      <c r="AM85" s="18"/>
      <c r="AN85" s="17"/>
      <c r="AO85" s="17"/>
      <c r="AP85" s="17"/>
      <c r="AQ85" s="17"/>
      <c r="AR85" s="17"/>
      <c r="AS85" s="17"/>
      <c r="AT85" s="17"/>
      <c r="AU85" s="19">
        <f t="shared" si="42"/>
        <v>0</v>
      </c>
      <c r="AV85" s="20"/>
      <c r="AW85" s="20"/>
      <c r="AX85" s="20"/>
      <c r="AY85" s="20"/>
      <c r="AZ85" s="20"/>
      <c r="BA85" s="20"/>
      <c r="BB85" s="20"/>
      <c r="BC85" s="21">
        <f t="shared" si="43"/>
        <v>0</v>
      </c>
      <c r="BD85" s="20"/>
      <c r="BE85" s="20"/>
      <c r="BF85" s="20"/>
      <c r="BG85" s="20"/>
      <c r="BH85" s="20"/>
      <c r="BI85" s="20"/>
      <c r="BJ85" s="20"/>
      <c r="BK85" s="21">
        <f t="shared" si="44"/>
        <v>0</v>
      </c>
      <c r="BL85" s="20"/>
      <c r="BM85" s="20"/>
      <c r="BN85" s="20"/>
      <c r="BO85" s="20"/>
      <c r="BP85" s="20"/>
      <c r="BQ85" s="20"/>
      <c r="BR85" s="20"/>
      <c r="BS85" s="21">
        <f t="shared" si="45"/>
        <v>0</v>
      </c>
      <c r="BT85" s="20"/>
      <c r="BU85" s="20"/>
      <c r="BV85" s="20"/>
      <c r="BW85" s="20"/>
      <c r="BX85" s="20"/>
      <c r="BY85" s="20"/>
      <c r="BZ85" s="20"/>
      <c r="CA85" s="21">
        <f t="shared" si="46"/>
        <v>0</v>
      </c>
      <c r="CB85" s="20"/>
      <c r="CC85" s="20"/>
      <c r="CD85" s="20"/>
      <c r="CE85" s="20"/>
      <c r="CF85" s="20"/>
      <c r="CG85" s="20"/>
      <c r="CH85" s="20"/>
      <c r="CI85" s="21">
        <f t="shared" si="47"/>
        <v>0</v>
      </c>
      <c r="CJ85" s="20"/>
      <c r="CK85" s="20"/>
      <c r="CL85" s="20"/>
      <c r="CM85" s="20"/>
      <c r="CN85" s="20"/>
      <c r="CO85" s="20"/>
      <c r="CP85" s="20"/>
      <c r="CQ85" s="21">
        <f t="shared" si="48"/>
        <v>0</v>
      </c>
      <c r="CR85" s="20"/>
      <c r="CS85" s="20"/>
      <c r="CT85" s="20"/>
      <c r="CU85" s="20"/>
      <c r="CV85" s="20"/>
      <c r="CW85" s="20"/>
      <c r="CX85" s="20"/>
      <c r="CY85" s="21">
        <f t="shared" si="49"/>
        <v>0</v>
      </c>
      <c r="CZ85" s="20"/>
      <c r="DA85" s="20"/>
      <c r="DB85" s="20"/>
      <c r="DC85" s="20"/>
      <c r="DD85" s="20"/>
      <c r="DE85" s="20"/>
      <c r="DF85" s="20"/>
      <c r="DG85" s="21">
        <f t="shared" si="50"/>
        <v>0</v>
      </c>
      <c r="DH85" s="20"/>
      <c r="DI85" s="20"/>
      <c r="DJ85" s="20"/>
      <c r="DK85" s="20"/>
      <c r="DL85" s="20"/>
      <c r="DM85" s="20"/>
      <c r="DN85" s="20"/>
      <c r="DO85" s="21">
        <f t="shared" si="51"/>
        <v>0</v>
      </c>
      <c r="DP85" s="20"/>
      <c r="DQ85" s="20"/>
      <c r="DR85" s="20"/>
      <c r="DS85" s="20"/>
      <c r="DT85" s="20"/>
      <c r="DU85" s="20"/>
      <c r="DV85" s="20"/>
      <c r="DW85" s="21">
        <f t="shared" si="52"/>
        <v>0</v>
      </c>
      <c r="DX85" s="20"/>
      <c r="DY85" s="20"/>
      <c r="DZ85" s="20"/>
      <c r="EA85" s="20"/>
      <c r="EB85" s="20"/>
      <c r="EC85" s="20"/>
      <c r="ED85" s="20"/>
      <c r="EE85" s="21">
        <f t="shared" si="53"/>
        <v>0</v>
      </c>
      <c r="EF85" s="20"/>
      <c r="EG85" s="20"/>
      <c r="EH85" s="20"/>
      <c r="EI85" s="20"/>
      <c r="EJ85" s="20"/>
      <c r="EK85" s="20"/>
      <c r="EL85" s="20"/>
      <c r="EM85" s="21">
        <f t="shared" si="54"/>
        <v>0</v>
      </c>
      <c r="EN85" s="20"/>
      <c r="EO85" s="20"/>
      <c r="EP85" s="20"/>
      <c r="EQ85" s="20"/>
      <c r="ER85" s="20"/>
      <c r="ES85" s="20"/>
      <c r="ET85" s="20"/>
      <c r="EU85" s="21">
        <f t="shared" si="55"/>
        <v>0</v>
      </c>
      <c r="EV85" s="20"/>
      <c r="EW85" s="20"/>
      <c r="EX85" s="20"/>
      <c r="EY85" s="20"/>
      <c r="EZ85" s="20"/>
      <c r="FA85" s="20"/>
      <c r="FB85" s="20"/>
      <c r="FC85" s="21">
        <f t="shared" si="56"/>
        <v>0</v>
      </c>
      <c r="FD85" s="20"/>
      <c r="FE85" s="20"/>
      <c r="FF85" s="20"/>
      <c r="FG85" s="20"/>
      <c r="FH85" s="20"/>
      <c r="FI85" s="20"/>
      <c r="FJ85" s="20"/>
      <c r="FK85" s="21">
        <f t="shared" si="57"/>
        <v>0</v>
      </c>
      <c r="FL85" s="20"/>
      <c r="FM85" s="20"/>
      <c r="FN85" s="20"/>
      <c r="FO85" s="20"/>
      <c r="FP85" s="20"/>
      <c r="FQ85" s="20"/>
      <c r="FR85" s="20"/>
      <c r="FS85" s="21">
        <f t="shared" si="58"/>
        <v>0</v>
      </c>
      <c r="FT85" s="20"/>
      <c r="FU85" s="20"/>
      <c r="FV85" s="20"/>
      <c r="FW85" s="20"/>
      <c r="FX85" s="20"/>
      <c r="FY85" s="20"/>
      <c r="FZ85" s="20"/>
      <c r="GA85" s="21">
        <f t="shared" si="59"/>
        <v>0</v>
      </c>
      <c r="GB85" s="20"/>
      <c r="GC85" s="20"/>
      <c r="GD85" s="20"/>
      <c r="GE85" s="20"/>
      <c r="GF85" s="20"/>
      <c r="GG85" s="20"/>
      <c r="GH85" s="20"/>
      <c r="GI85" s="21">
        <f t="shared" si="60"/>
        <v>0</v>
      </c>
      <c r="GJ85" s="20"/>
      <c r="GK85" s="20"/>
      <c r="GL85" s="20"/>
      <c r="GM85" s="20"/>
      <c r="GN85" s="20"/>
      <c r="GO85" s="20"/>
      <c r="GP85" s="20"/>
      <c r="GQ85" s="21">
        <f t="shared" si="61"/>
        <v>0</v>
      </c>
      <c r="GR85" s="20"/>
      <c r="GS85" s="20"/>
      <c r="GT85" s="20"/>
      <c r="GU85" s="20"/>
      <c r="GV85" s="20"/>
      <c r="GW85" s="20"/>
      <c r="GX85" s="20"/>
      <c r="GY85" s="21">
        <f t="shared" si="62"/>
        <v>0</v>
      </c>
    </row>
    <row r="86" spans="1:207" ht="15" customHeight="1" x14ac:dyDescent="0.25">
      <c r="A86" s="14" t="s">
        <v>241</v>
      </c>
      <c r="B86" s="15" t="s">
        <v>242</v>
      </c>
      <c r="C86" s="15" t="s">
        <v>243</v>
      </c>
      <c r="D86" s="25">
        <v>190</v>
      </c>
      <c r="E86" s="26"/>
      <c r="F86" s="17"/>
      <c r="G86" s="18"/>
      <c r="H86" s="17"/>
      <c r="I86" s="17"/>
      <c r="J86" s="17"/>
      <c r="K86" s="17"/>
      <c r="L86" s="17"/>
      <c r="M86" s="17"/>
      <c r="N86" s="17"/>
      <c r="O86" s="18"/>
      <c r="P86" s="17"/>
      <c r="Q86" s="17"/>
      <c r="R86" s="17"/>
      <c r="S86" s="17"/>
      <c r="T86" s="17"/>
      <c r="U86" s="17"/>
      <c r="V86" s="17"/>
      <c r="W86" s="18"/>
      <c r="X86" s="17"/>
      <c r="Y86" s="17"/>
      <c r="Z86" s="17"/>
      <c r="AA86" s="17"/>
      <c r="AB86" s="17"/>
      <c r="AC86" s="17"/>
      <c r="AD86" s="17"/>
      <c r="AE86" s="18"/>
      <c r="AF86" s="17"/>
      <c r="AG86" s="17"/>
      <c r="AH86" s="17"/>
      <c r="AI86" s="17"/>
      <c r="AJ86" s="17"/>
      <c r="AK86" s="17"/>
      <c r="AL86" s="17"/>
      <c r="AM86" s="18"/>
      <c r="AN86" s="17"/>
      <c r="AO86" s="17"/>
      <c r="AP86" s="17"/>
      <c r="AQ86" s="17"/>
      <c r="AR86" s="17"/>
      <c r="AS86" s="17"/>
      <c r="AT86" s="17"/>
      <c r="AU86" s="19">
        <f t="shared" si="42"/>
        <v>0</v>
      </c>
      <c r="AV86" s="20"/>
      <c r="AW86" s="20"/>
      <c r="AX86" s="20"/>
      <c r="AY86" s="20"/>
      <c r="AZ86" s="20"/>
      <c r="BA86" s="20"/>
      <c r="BB86" s="20"/>
      <c r="BC86" s="21">
        <f t="shared" si="43"/>
        <v>0</v>
      </c>
      <c r="BD86" s="20"/>
      <c r="BE86" s="20"/>
      <c r="BF86" s="20"/>
      <c r="BG86" s="20"/>
      <c r="BH86" s="20"/>
      <c r="BI86" s="20"/>
      <c r="BJ86" s="20"/>
      <c r="BK86" s="21">
        <f t="shared" si="44"/>
        <v>0</v>
      </c>
      <c r="BL86" s="20"/>
      <c r="BM86" s="20"/>
      <c r="BN86" s="20"/>
      <c r="BO86" s="20"/>
      <c r="BP86" s="20"/>
      <c r="BQ86" s="20"/>
      <c r="BR86" s="20"/>
      <c r="BS86" s="21">
        <f t="shared" si="45"/>
        <v>0</v>
      </c>
      <c r="BT86" s="20"/>
      <c r="BU86" s="20"/>
      <c r="BV86" s="20"/>
      <c r="BW86" s="20"/>
      <c r="BX86" s="20"/>
      <c r="BY86" s="20"/>
      <c r="BZ86" s="20"/>
      <c r="CA86" s="21">
        <f t="shared" si="46"/>
        <v>0</v>
      </c>
      <c r="CB86" s="20"/>
      <c r="CC86" s="20"/>
      <c r="CD86" s="20"/>
      <c r="CE86" s="20"/>
      <c r="CF86" s="20"/>
      <c r="CG86" s="20"/>
      <c r="CH86" s="20"/>
      <c r="CI86" s="21">
        <f t="shared" si="47"/>
        <v>0</v>
      </c>
      <c r="CJ86" s="20"/>
      <c r="CK86" s="20"/>
      <c r="CL86" s="20"/>
      <c r="CM86" s="20"/>
      <c r="CN86" s="20"/>
      <c r="CO86" s="20"/>
      <c r="CP86" s="20"/>
      <c r="CQ86" s="21">
        <f t="shared" si="48"/>
        <v>0</v>
      </c>
      <c r="CR86" s="20"/>
      <c r="CS86" s="20"/>
      <c r="CT86" s="20"/>
      <c r="CU86" s="20"/>
      <c r="CV86" s="20"/>
      <c r="CW86" s="20"/>
      <c r="CX86" s="20"/>
      <c r="CY86" s="21">
        <f t="shared" si="49"/>
        <v>0</v>
      </c>
      <c r="CZ86" s="20"/>
      <c r="DA86" s="20"/>
      <c r="DB86" s="20"/>
      <c r="DC86" s="20"/>
      <c r="DD86" s="20"/>
      <c r="DE86" s="20"/>
      <c r="DF86" s="20"/>
      <c r="DG86" s="21">
        <f t="shared" si="50"/>
        <v>0</v>
      </c>
      <c r="DH86" s="20"/>
      <c r="DI86" s="20"/>
      <c r="DJ86" s="20"/>
      <c r="DK86" s="20"/>
      <c r="DL86" s="20"/>
      <c r="DM86" s="20"/>
      <c r="DN86" s="20"/>
      <c r="DO86" s="21">
        <f t="shared" si="51"/>
        <v>0</v>
      </c>
      <c r="DP86" s="20"/>
      <c r="DQ86" s="20"/>
      <c r="DR86" s="20"/>
      <c r="DS86" s="20"/>
      <c r="DT86" s="20"/>
      <c r="DU86" s="20"/>
      <c r="DV86" s="20"/>
      <c r="DW86" s="21">
        <f t="shared" si="52"/>
        <v>0</v>
      </c>
      <c r="DX86" s="20"/>
      <c r="DY86" s="20"/>
      <c r="DZ86" s="20"/>
      <c r="EA86" s="20"/>
      <c r="EB86" s="20"/>
      <c r="EC86" s="20"/>
      <c r="ED86" s="20"/>
      <c r="EE86" s="21">
        <f t="shared" si="53"/>
        <v>0</v>
      </c>
      <c r="EF86" s="20"/>
      <c r="EG86" s="20"/>
      <c r="EH86" s="20"/>
      <c r="EI86" s="20"/>
      <c r="EJ86" s="20"/>
      <c r="EK86" s="20"/>
      <c r="EL86" s="20"/>
      <c r="EM86" s="21">
        <f t="shared" si="54"/>
        <v>0</v>
      </c>
      <c r="EN86" s="20"/>
      <c r="EO86" s="20"/>
      <c r="EP86" s="20"/>
      <c r="EQ86" s="20"/>
      <c r="ER86" s="20"/>
      <c r="ES86" s="20"/>
      <c r="ET86" s="20"/>
      <c r="EU86" s="21">
        <f t="shared" si="55"/>
        <v>0</v>
      </c>
      <c r="EV86" s="20"/>
      <c r="EW86" s="20"/>
      <c r="EX86" s="20"/>
      <c r="EY86" s="20"/>
      <c r="EZ86" s="20"/>
      <c r="FA86" s="20"/>
      <c r="FB86" s="20"/>
      <c r="FC86" s="21">
        <f t="shared" si="56"/>
        <v>0</v>
      </c>
      <c r="FD86" s="20"/>
      <c r="FE86" s="20"/>
      <c r="FF86" s="20"/>
      <c r="FG86" s="20"/>
      <c r="FH86" s="20"/>
      <c r="FI86" s="20"/>
      <c r="FJ86" s="20"/>
      <c r="FK86" s="21">
        <f t="shared" si="57"/>
        <v>0</v>
      </c>
      <c r="FL86" s="20"/>
      <c r="FM86" s="20"/>
      <c r="FN86" s="20"/>
      <c r="FO86" s="20"/>
      <c r="FP86" s="20"/>
      <c r="FQ86" s="20"/>
      <c r="FR86" s="20"/>
      <c r="FS86" s="21">
        <f t="shared" si="58"/>
        <v>0</v>
      </c>
      <c r="FT86" s="20"/>
      <c r="FU86" s="20"/>
      <c r="FV86" s="20"/>
      <c r="FW86" s="20"/>
      <c r="FX86" s="20"/>
      <c r="FY86" s="20"/>
      <c r="FZ86" s="20"/>
      <c r="GA86" s="21">
        <f t="shared" si="59"/>
        <v>0</v>
      </c>
      <c r="GB86" s="20"/>
      <c r="GC86" s="20"/>
      <c r="GD86" s="20"/>
      <c r="GE86" s="20"/>
      <c r="GF86" s="20"/>
      <c r="GG86" s="20"/>
      <c r="GH86" s="20"/>
      <c r="GI86" s="21">
        <f t="shared" si="60"/>
        <v>0</v>
      </c>
      <c r="GJ86" s="20"/>
      <c r="GK86" s="20"/>
      <c r="GL86" s="20"/>
      <c r="GM86" s="20"/>
      <c r="GN86" s="20"/>
      <c r="GO86" s="20"/>
      <c r="GP86" s="20"/>
      <c r="GQ86" s="21">
        <f t="shared" si="61"/>
        <v>0</v>
      </c>
      <c r="GR86" s="20"/>
      <c r="GS86" s="20"/>
      <c r="GT86" s="20"/>
      <c r="GU86" s="20"/>
      <c r="GV86" s="20"/>
      <c r="GW86" s="20"/>
      <c r="GX86" s="20"/>
      <c r="GY86" s="21">
        <f t="shared" si="62"/>
        <v>0</v>
      </c>
    </row>
    <row r="87" spans="1:207" ht="15" customHeight="1" x14ac:dyDescent="0.25">
      <c r="A87" s="14" t="s">
        <v>244</v>
      </c>
      <c r="B87" s="15" t="s">
        <v>245</v>
      </c>
      <c r="C87" s="15" t="s">
        <v>246</v>
      </c>
      <c r="D87" s="25">
        <v>980</v>
      </c>
      <c r="E87" s="25"/>
      <c r="F87" s="17"/>
      <c r="G87" s="18"/>
      <c r="H87" s="17"/>
      <c r="I87" s="17"/>
      <c r="J87" s="17"/>
      <c r="K87" s="17"/>
      <c r="L87" s="17"/>
      <c r="M87" s="17"/>
      <c r="N87" s="17"/>
      <c r="O87" s="18"/>
      <c r="P87" s="17"/>
      <c r="Q87" s="17"/>
      <c r="R87" s="17"/>
      <c r="S87" s="17"/>
      <c r="T87" s="17"/>
      <c r="U87" s="17"/>
      <c r="V87" s="17"/>
      <c r="W87" s="18"/>
      <c r="X87" s="17"/>
      <c r="Y87" s="17"/>
      <c r="Z87" s="17"/>
      <c r="AA87" s="17"/>
      <c r="AB87" s="17"/>
      <c r="AC87" s="17"/>
      <c r="AD87" s="17"/>
      <c r="AE87" s="18"/>
      <c r="AF87" s="17"/>
      <c r="AG87" s="17"/>
      <c r="AH87" s="17"/>
      <c r="AI87" s="17"/>
      <c r="AJ87" s="17"/>
      <c r="AK87" s="17"/>
      <c r="AL87" s="17"/>
      <c r="AM87" s="18"/>
      <c r="AN87" s="17"/>
      <c r="AO87" s="17"/>
      <c r="AP87" s="17"/>
      <c r="AQ87" s="17"/>
      <c r="AR87" s="17"/>
      <c r="AS87" s="17"/>
      <c r="AT87" s="17"/>
      <c r="AU87" s="19">
        <f t="shared" si="42"/>
        <v>0</v>
      </c>
      <c r="AV87" s="20"/>
      <c r="AW87" s="20"/>
      <c r="AX87" s="20"/>
      <c r="AY87" s="20"/>
      <c r="AZ87" s="20"/>
      <c r="BA87" s="20"/>
      <c r="BB87" s="20"/>
      <c r="BC87" s="21">
        <f t="shared" si="43"/>
        <v>0</v>
      </c>
      <c r="BD87" s="20"/>
      <c r="BE87" s="20"/>
      <c r="BF87" s="20"/>
      <c r="BG87" s="20"/>
      <c r="BH87" s="20"/>
      <c r="BI87" s="20"/>
      <c r="BJ87" s="20"/>
      <c r="BK87" s="21">
        <f t="shared" si="44"/>
        <v>0</v>
      </c>
      <c r="BL87" s="20"/>
      <c r="BM87" s="20"/>
      <c r="BN87" s="20"/>
      <c r="BO87" s="20"/>
      <c r="BP87" s="20"/>
      <c r="BQ87" s="20"/>
      <c r="BR87" s="20"/>
      <c r="BS87" s="21">
        <f t="shared" si="45"/>
        <v>0</v>
      </c>
      <c r="BT87" s="20"/>
      <c r="BU87" s="20"/>
      <c r="BV87" s="20"/>
      <c r="BW87" s="20"/>
      <c r="BX87" s="20"/>
      <c r="BY87" s="20"/>
      <c r="BZ87" s="20"/>
      <c r="CA87" s="21">
        <f t="shared" si="46"/>
        <v>0</v>
      </c>
      <c r="CB87" s="20"/>
      <c r="CC87" s="20"/>
      <c r="CD87" s="20"/>
      <c r="CE87" s="20"/>
      <c r="CF87" s="20"/>
      <c r="CG87" s="20"/>
      <c r="CH87" s="20"/>
      <c r="CI87" s="21">
        <f t="shared" si="47"/>
        <v>0</v>
      </c>
      <c r="CJ87" s="20"/>
      <c r="CK87" s="20"/>
      <c r="CL87" s="20"/>
      <c r="CM87" s="20"/>
      <c r="CN87" s="20"/>
      <c r="CO87" s="20"/>
      <c r="CP87" s="20"/>
      <c r="CQ87" s="21">
        <f t="shared" si="48"/>
        <v>0</v>
      </c>
      <c r="CR87" s="20"/>
      <c r="CS87" s="20"/>
      <c r="CT87" s="20"/>
      <c r="CU87" s="20"/>
      <c r="CV87" s="20"/>
      <c r="CW87" s="20"/>
      <c r="CX87" s="20"/>
      <c r="CY87" s="21">
        <f t="shared" si="49"/>
        <v>0</v>
      </c>
      <c r="CZ87" s="20"/>
      <c r="DA87" s="20"/>
      <c r="DB87" s="20"/>
      <c r="DC87" s="20"/>
      <c r="DD87" s="20"/>
      <c r="DE87" s="20"/>
      <c r="DF87" s="20"/>
      <c r="DG87" s="21">
        <f t="shared" si="50"/>
        <v>0</v>
      </c>
      <c r="DH87" s="20"/>
      <c r="DI87" s="20"/>
      <c r="DJ87" s="20"/>
      <c r="DK87" s="20"/>
      <c r="DL87" s="20"/>
      <c r="DM87" s="20"/>
      <c r="DN87" s="20"/>
      <c r="DO87" s="21">
        <f t="shared" si="51"/>
        <v>0</v>
      </c>
      <c r="DP87" s="20"/>
      <c r="DQ87" s="20"/>
      <c r="DR87" s="20"/>
      <c r="DS87" s="20"/>
      <c r="DT87" s="20"/>
      <c r="DU87" s="20"/>
      <c r="DV87" s="20"/>
      <c r="DW87" s="21">
        <f t="shared" si="52"/>
        <v>0</v>
      </c>
      <c r="DX87" s="20"/>
      <c r="DY87" s="20"/>
      <c r="DZ87" s="20"/>
      <c r="EA87" s="20"/>
      <c r="EB87" s="20"/>
      <c r="EC87" s="20"/>
      <c r="ED87" s="20"/>
      <c r="EE87" s="21">
        <f t="shared" si="53"/>
        <v>0</v>
      </c>
      <c r="EF87" s="20"/>
      <c r="EG87" s="20"/>
      <c r="EH87" s="20"/>
      <c r="EI87" s="20"/>
      <c r="EJ87" s="20"/>
      <c r="EK87" s="20"/>
      <c r="EL87" s="20"/>
      <c r="EM87" s="21">
        <f t="shared" si="54"/>
        <v>0</v>
      </c>
      <c r="EN87" s="20"/>
      <c r="EO87" s="20"/>
      <c r="EP87" s="20"/>
      <c r="EQ87" s="20"/>
      <c r="ER87" s="20"/>
      <c r="ES87" s="20"/>
      <c r="ET87" s="20"/>
      <c r="EU87" s="21">
        <f t="shared" si="55"/>
        <v>0</v>
      </c>
      <c r="EV87" s="20"/>
      <c r="EW87" s="20"/>
      <c r="EX87" s="20"/>
      <c r="EY87" s="20"/>
      <c r="EZ87" s="20"/>
      <c r="FA87" s="20"/>
      <c r="FB87" s="20"/>
      <c r="FC87" s="21">
        <f t="shared" si="56"/>
        <v>0</v>
      </c>
      <c r="FD87" s="20"/>
      <c r="FE87" s="20"/>
      <c r="FF87" s="20"/>
      <c r="FG87" s="20"/>
      <c r="FH87" s="20"/>
      <c r="FI87" s="20"/>
      <c r="FJ87" s="20"/>
      <c r="FK87" s="21">
        <f t="shared" si="57"/>
        <v>0</v>
      </c>
      <c r="FL87" s="20"/>
      <c r="FM87" s="20"/>
      <c r="FN87" s="20"/>
      <c r="FO87" s="20"/>
      <c r="FP87" s="20"/>
      <c r="FQ87" s="20"/>
      <c r="FR87" s="20"/>
      <c r="FS87" s="21">
        <f t="shared" si="58"/>
        <v>0</v>
      </c>
      <c r="FT87" s="20"/>
      <c r="FU87" s="20"/>
      <c r="FV87" s="20"/>
      <c r="FW87" s="20"/>
      <c r="FX87" s="20"/>
      <c r="FY87" s="20"/>
      <c r="FZ87" s="20"/>
      <c r="GA87" s="21">
        <f t="shared" si="59"/>
        <v>0</v>
      </c>
      <c r="GB87" s="20"/>
      <c r="GC87" s="20"/>
      <c r="GD87" s="20"/>
      <c r="GE87" s="20"/>
      <c r="GF87" s="20"/>
      <c r="GG87" s="20"/>
      <c r="GH87" s="20"/>
      <c r="GI87" s="21">
        <f t="shared" si="60"/>
        <v>0</v>
      </c>
      <c r="GJ87" s="20"/>
      <c r="GK87" s="20"/>
      <c r="GL87" s="20"/>
      <c r="GM87" s="20"/>
      <c r="GN87" s="20"/>
      <c r="GO87" s="20"/>
      <c r="GP87" s="20"/>
      <c r="GQ87" s="21">
        <f t="shared" si="61"/>
        <v>0</v>
      </c>
      <c r="GR87" s="20"/>
      <c r="GS87" s="20"/>
      <c r="GT87" s="20"/>
      <c r="GU87" s="20"/>
      <c r="GV87" s="20"/>
      <c r="GW87" s="20"/>
      <c r="GX87" s="20"/>
      <c r="GY87" s="21">
        <f t="shared" si="62"/>
        <v>0</v>
      </c>
    </row>
    <row r="88" spans="1:207" ht="15" customHeight="1" x14ac:dyDescent="0.25">
      <c r="A88" s="14" t="s">
        <v>247</v>
      </c>
      <c r="B88" s="15" t="s">
        <v>248</v>
      </c>
      <c r="C88" s="15" t="s">
        <v>249</v>
      </c>
      <c r="D88" s="15">
        <v>1440</v>
      </c>
      <c r="E88" s="27"/>
      <c r="F88" s="17"/>
      <c r="G88" s="18"/>
      <c r="H88" s="17"/>
      <c r="I88" s="17"/>
      <c r="J88" s="17"/>
      <c r="K88" s="17"/>
      <c r="L88" s="17"/>
      <c r="M88" s="17"/>
      <c r="N88" s="17"/>
      <c r="O88" s="18"/>
      <c r="P88" s="17"/>
      <c r="Q88" s="17"/>
      <c r="R88" s="17"/>
      <c r="S88" s="17"/>
      <c r="T88" s="17"/>
      <c r="U88" s="17"/>
      <c r="V88" s="17"/>
      <c r="W88" s="18"/>
      <c r="X88" s="17"/>
      <c r="Y88" s="17"/>
      <c r="Z88" s="17"/>
      <c r="AA88" s="17"/>
      <c r="AB88" s="17"/>
      <c r="AC88" s="17"/>
      <c r="AD88" s="17"/>
      <c r="AE88" s="18"/>
      <c r="AF88" s="17"/>
      <c r="AG88" s="17"/>
      <c r="AH88" s="17"/>
      <c r="AI88" s="17"/>
      <c r="AJ88" s="17"/>
      <c r="AK88" s="17"/>
      <c r="AL88" s="17"/>
      <c r="AM88" s="18"/>
      <c r="AN88" s="17"/>
      <c r="AO88" s="17"/>
      <c r="AP88" s="17"/>
      <c r="AQ88" s="17"/>
      <c r="AR88" s="17"/>
      <c r="AS88" s="17"/>
      <c r="AT88" s="17"/>
      <c r="AU88" s="19">
        <f t="shared" si="42"/>
        <v>0</v>
      </c>
      <c r="AV88" s="20"/>
      <c r="AW88" s="20"/>
      <c r="AX88" s="20"/>
      <c r="AY88" s="20"/>
      <c r="AZ88" s="20"/>
      <c r="BA88" s="20"/>
      <c r="BB88" s="20"/>
      <c r="BC88" s="21">
        <f t="shared" si="43"/>
        <v>0</v>
      </c>
      <c r="BD88" s="20"/>
      <c r="BE88" s="20"/>
      <c r="BF88" s="20"/>
      <c r="BG88" s="20"/>
      <c r="BH88" s="20"/>
      <c r="BI88" s="20"/>
      <c r="BJ88" s="20"/>
      <c r="BK88" s="21">
        <f t="shared" si="44"/>
        <v>0</v>
      </c>
      <c r="BL88" s="20"/>
      <c r="BM88" s="20"/>
      <c r="BN88" s="20"/>
      <c r="BO88" s="20"/>
      <c r="BP88" s="20"/>
      <c r="BQ88" s="20"/>
      <c r="BR88" s="20"/>
      <c r="BS88" s="21">
        <f t="shared" si="45"/>
        <v>0</v>
      </c>
      <c r="BT88" s="20"/>
      <c r="BU88" s="20"/>
      <c r="BV88" s="20"/>
      <c r="BW88" s="20"/>
      <c r="BX88" s="20"/>
      <c r="BY88" s="20"/>
      <c r="BZ88" s="20"/>
      <c r="CA88" s="21">
        <f t="shared" si="46"/>
        <v>0</v>
      </c>
      <c r="CB88" s="20"/>
      <c r="CC88" s="20"/>
      <c r="CD88" s="20"/>
      <c r="CE88" s="20"/>
      <c r="CF88" s="20"/>
      <c r="CG88" s="20"/>
      <c r="CH88" s="20"/>
      <c r="CI88" s="21">
        <f t="shared" si="47"/>
        <v>0</v>
      </c>
      <c r="CJ88" s="20"/>
      <c r="CK88" s="20"/>
      <c r="CL88" s="20"/>
      <c r="CM88" s="20"/>
      <c r="CN88" s="20"/>
      <c r="CO88" s="20"/>
      <c r="CP88" s="20"/>
      <c r="CQ88" s="21">
        <f t="shared" si="48"/>
        <v>0</v>
      </c>
      <c r="CR88" s="20"/>
      <c r="CS88" s="20"/>
      <c r="CT88" s="20"/>
      <c r="CU88" s="20"/>
      <c r="CV88" s="20"/>
      <c r="CW88" s="20"/>
      <c r="CX88" s="20"/>
      <c r="CY88" s="21">
        <f t="shared" si="49"/>
        <v>0</v>
      </c>
      <c r="CZ88" s="20"/>
      <c r="DA88" s="20"/>
      <c r="DB88" s="20"/>
      <c r="DC88" s="20"/>
      <c r="DD88" s="20"/>
      <c r="DE88" s="20"/>
      <c r="DF88" s="20"/>
      <c r="DG88" s="21">
        <f t="shared" si="50"/>
        <v>0</v>
      </c>
      <c r="DH88" s="20"/>
      <c r="DI88" s="20"/>
      <c r="DJ88" s="20"/>
      <c r="DK88" s="20"/>
      <c r="DL88" s="20"/>
      <c r="DM88" s="20"/>
      <c r="DN88" s="20"/>
      <c r="DO88" s="21">
        <f t="shared" si="51"/>
        <v>0</v>
      </c>
      <c r="DP88" s="20"/>
      <c r="DQ88" s="20"/>
      <c r="DR88" s="20"/>
      <c r="DS88" s="20"/>
      <c r="DT88" s="20"/>
      <c r="DU88" s="20"/>
      <c r="DV88" s="20"/>
      <c r="DW88" s="21">
        <f t="shared" si="52"/>
        <v>0</v>
      </c>
      <c r="DX88" s="20"/>
      <c r="DY88" s="20"/>
      <c r="DZ88" s="20"/>
      <c r="EA88" s="20"/>
      <c r="EB88" s="20"/>
      <c r="EC88" s="20"/>
      <c r="ED88" s="20"/>
      <c r="EE88" s="21">
        <f t="shared" si="53"/>
        <v>0</v>
      </c>
      <c r="EF88" s="20"/>
      <c r="EG88" s="20"/>
      <c r="EH88" s="20"/>
      <c r="EI88" s="20"/>
      <c r="EJ88" s="20"/>
      <c r="EK88" s="20"/>
      <c r="EL88" s="20"/>
      <c r="EM88" s="21">
        <f t="shared" si="54"/>
        <v>0</v>
      </c>
      <c r="EN88" s="20"/>
      <c r="EO88" s="20"/>
      <c r="EP88" s="20"/>
      <c r="EQ88" s="20"/>
      <c r="ER88" s="20"/>
      <c r="ES88" s="20"/>
      <c r="ET88" s="20"/>
      <c r="EU88" s="21">
        <f t="shared" si="55"/>
        <v>0</v>
      </c>
      <c r="EV88" s="20"/>
      <c r="EW88" s="20"/>
      <c r="EX88" s="20"/>
      <c r="EY88" s="20"/>
      <c r="EZ88" s="20"/>
      <c r="FA88" s="20"/>
      <c r="FB88" s="20"/>
      <c r="FC88" s="21">
        <f t="shared" si="56"/>
        <v>0</v>
      </c>
      <c r="FD88" s="20"/>
      <c r="FE88" s="20"/>
      <c r="FF88" s="20"/>
      <c r="FG88" s="20"/>
      <c r="FH88" s="20"/>
      <c r="FI88" s="20"/>
      <c r="FJ88" s="20"/>
      <c r="FK88" s="21">
        <f t="shared" si="57"/>
        <v>0</v>
      </c>
      <c r="FL88" s="20"/>
      <c r="FM88" s="20"/>
      <c r="FN88" s="20"/>
      <c r="FO88" s="20"/>
      <c r="FP88" s="20"/>
      <c r="FQ88" s="20"/>
      <c r="FR88" s="20"/>
      <c r="FS88" s="21">
        <f t="shared" si="58"/>
        <v>0</v>
      </c>
      <c r="FT88" s="20"/>
      <c r="FU88" s="20"/>
      <c r="FV88" s="20"/>
      <c r="FW88" s="20"/>
      <c r="FX88" s="20"/>
      <c r="FY88" s="20"/>
      <c r="FZ88" s="20"/>
      <c r="GA88" s="21">
        <f t="shared" si="59"/>
        <v>0</v>
      </c>
      <c r="GB88" s="20"/>
      <c r="GC88" s="20"/>
      <c r="GD88" s="20"/>
      <c r="GE88" s="20"/>
      <c r="GF88" s="20"/>
      <c r="GG88" s="20"/>
      <c r="GH88" s="20"/>
      <c r="GI88" s="21">
        <f t="shared" si="60"/>
        <v>0</v>
      </c>
      <c r="GJ88" s="20"/>
      <c r="GK88" s="20"/>
      <c r="GL88" s="20"/>
      <c r="GM88" s="20"/>
      <c r="GN88" s="20"/>
      <c r="GO88" s="20"/>
      <c r="GP88" s="20"/>
      <c r="GQ88" s="21">
        <f t="shared" si="61"/>
        <v>0</v>
      </c>
      <c r="GR88" s="20"/>
      <c r="GS88" s="20"/>
      <c r="GT88" s="20"/>
      <c r="GU88" s="20"/>
      <c r="GV88" s="20"/>
      <c r="GW88" s="20"/>
      <c r="GX88" s="20"/>
      <c r="GY88" s="21">
        <f t="shared" si="62"/>
        <v>0</v>
      </c>
    </row>
    <row r="89" spans="1:207" ht="15" customHeight="1" x14ac:dyDescent="0.25">
      <c r="A89" s="14" t="s">
        <v>250</v>
      </c>
      <c r="B89" s="15" t="s">
        <v>251</v>
      </c>
      <c r="C89" s="15" t="s">
        <v>252</v>
      </c>
      <c r="D89" s="15">
        <v>2000</v>
      </c>
      <c r="E89" s="16"/>
      <c r="F89" s="17"/>
      <c r="G89" s="18"/>
      <c r="H89" s="17"/>
      <c r="I89" s="17"/>
      <c r="J89" s="17"/>
      <c r="K89" s="17"/>
      <c r="L89" s="17"/>
      <c r="M89" s="17"/>
      <c r="N89" s="17"/>
      <c r="O89" s="18"/>
      <c r="P89" s="17"/>
      <c r="Q89" s="17"/>
      <c r="R89" s="17"/>
      <c r="S89" s="17"/>
      <c r="T89" s="17"/>
      <c r="U89" s="17"/>
      <c r="V89" s="17"/>
      <c r="W89" s="18"/>
      <c r="X89" s="17"/>
      <c r="Y89" s="17"/>
      <c r="Z89" s="17"/>
      <c r="AA89" s="17"/>
      <c r="AB89" s="17"/>
      <c r="AC89" s="17"/>
      <c r="AD89" s="17"/>
      <c r="AE89" s="18"/>
      <c r="AF89" s="17"/>
      <c r="AG89" s="17"/>
      <c r="AH89" s="17"/>
      <c r="AI89" s="17"/>
      <c r="AJ89" s="17"/>
      <c r="AK89" s="17"/>
      <c r="AL89" s="17"/>
      <c r="AM89" s="18"/>
      <c r="AN89" s="17"/>
      <c r="AO89" s="17"/>
      <c r="AP89" s="17"/>
      <c r="AQ89" s="17"/>
      <c r="AR89" s="17"/>
      <c r="AS89" s="17"/>
      <c r="AT89" s="17"/>
      <c r="AU89" s="19">
        <f t="shared" si="42"/>
        <v>0</v>
      </c>
      <c r="AV89" s="20"/>
      <c r="AW89" s="20"/>
      <c r="AX89" s="20"/>
      <c r="AY89" s="20"/>
      <c r="AZ89" s="20"/>
      <c r="BA89" s="20"/>
      <c r="BB89" s="20"/>
      <c r="BC89" s="21">
        <f t="shared" si="43"/>
        <v>0</v>
      </c>
      <c r="BD89" s="20"/>
      <c r="BE89" s="20"/>
      <c r="BF89" s="20"/>
      <c r="BG89" s="20"/>
      <c r="BH89" s="20"/>
      <c r="BI89" s="20"/>
      <c r="BJ89" s="20"/>
      <c r="BK89" s="21">
        <f t="shared" si="44"/>
        <v>0</v>
      </c>
      <c r="BL89" s="20"/>
      <c r="BM89" s="20"/>
      <c r="BN89" s="20"/>
      <c r="BO89" s="20"/>
      <c r="BP89" s="20"/>
      <c r="BQ89" s="20"/>
      <c r="BR89" s="20"/>
      <c r="BS89" s="21">
        <f t="shared" si="45"/>
        <v>0</v>
      </c>
      <c r="BT89" s="20"/>
      <c r="BU89" s="20"/>
      <c r="BV89" s="20"/>
      <c r="BW89" s="20"/>
      <c r="BX89" s="20"/>
      <c r="BY89" s="20"/>
      <c r="BZ89" s="20"/>
      <c r="CA89" s="21">
        <f t="shared" si="46"/>
        <v>0</v>
      </c>
      <c r="CB89" s="20"/>
      <c r="CC89" s="20"/>
      <c r="CD89" s="20"/>
      <c r="CE89" s="20"/>
      <c r="CF89" s="20"/>
      <c r="CG89" s="20"/>
      <c r="CH89" s="20"/>
      <c r="CI89" s="21">
        <f t="shared" si="47"/>
        <v>0</v>
      </c>
      <c r="CJ89" s="20"/>
      <c r="CK89" s="20"/>
      <c r="CL89" s="20"/>
      <c r="CM89" s="20"/>
      <c r="CN89" s="20"/>
      <c r="CO89" s="20"/>
      <c r="CP89" s="20"/>
      <c r="CQ89" s="21">
        <f t="shared" si="48"/>
        <v>0</v>
      </c>
      <c r="CR89" s="20"/>
      <c r="CS89" s="20"/>
      <c r="CT89" s="20"/>
      <c r="CU89" s="20"/>
      <c r="CV89" s="20"/>
      <c r="CW89" s="20"/>
      <c r="CX89" s="20"/>
      <c r="CY89" s="21">
        <f t="shared" si="49"/>
        <v>0</v>
      </c>
      <c r="CZ89" s="20"/>
      <c r="DA89" s="20"/>
      <c r="DB89" s="20"/>
      <c r="DC89" s="20"/>
      <c r="DD89" s="20"/>
      <c r="DE89" s="20"/>
      <c r="DF89" s="20"/>
      <c r="DG89" s="21">
        <f t="shared" si="50"/>
        <v>0</v>
      </c>
      <c r="DH89" s="20"/>
      <c r="DI89" s="20"/>
      <c r="DJ89" s="20"/>
      <c r="DK89" s="20"/>
      <c r="DL89" s="20"/>
      <c r="DM89" s="20"/>
      <c r="DN89" s="20"/>
      <c r="DO89" s="21">
        <f t="shared" si="51"/>
        <v>0</v>
      </c>
      <c r="DP89" s="20"/>
      <c r="DQ89" s="20"/>
      <c r="DR89" s="20"/>
      <c r="DS89" s="20"/>
      <c r="DT89" s="20"/>
      <c r="DU89" s="20"/>
      <c r="DV89" s="20"/>
      <c r="DW89" s="21">
        <f t="shared" si="52"/>
        <v>0</v>
      </c>
      <c r="DX89" s="20"/>
      <c r="DY89" s="20"/>
      <c r="DZ89" s="20"/>
      <c r="EA89" s="20"/>
      <c r="EB89" s="20"/>
      <c r="EC89" s="20"/>
      <c r="ED89" s="20"/>
      <c r="EE89" s="21">
        <f t="shared" si="53"/>
        <v>0</v>
      </c>
      <c r="EF89" s="20"/>
      <c r="EG89" s="20"/>
      <c r="EH89" s="20"/>
      <c r="EI89" s="20"/>
      <c r="EJ89" s="20"/>
      <c r="EK89" s="20"/>
      <c r="EL89" s="20"/>
      <c r="EM89" s="21">
        <f t="shared" si="54"/>
        <v>0</v>
      </c>
      <c r="EN89" s="20"/>
      <c r="EO89" s="20"/>
      <c r="EP89" s="20"/>
      <c r="EQ89" s="20"/>
      <c r="ER89" s="20"/>
      <c r="ES89" s="20"/>
      <c r="ET89" s="20"/>
      <c r="EU89" s="21">
        <f t="shared" si="55"/>
        <v>0</v>
      </c>
      <c r="EV89" s="20"/>
      <c r="EW89" s="20"/>
      <c r="EX89" s="20"/>
      <c r="EY89" s="20"/>
      <c r="EZ89" s="20"/>
      <c r="FA89" s="20"/>
      <c r="FB89" s="20"/>
      <c r="FC89" s="21">
        <f t="shared" si="56"/>
        <v>0</v>
      </c>
      <c r="FD89" s="20"/>
      <c r="FE89" s="20"/>
      <c r="FF89" s="20"/>
      <c r="FG89" s="20"/>
      <c r="FH89" s="20"/>
      <c r="FI89" s="20"/>
      <c r="FJ89" s="20"/>
      <c r="FK89" s="21">
        <f t="shared" si="57"/>
        <v>0</v>
      </c>
      <c r="FL89" s="20"/>
      <c r="FM89" s="20"/>
      <c r="FN89" s="20"/>
      <c r="FO89" s="20"/>
      <c r="FP89" s="20"/>
      <c r="FQ89" s="20"/>
      <c r="FR89" s="20"/>
      <c r="FS89" s="21">
        <f t="shared" si="58"/>
        <v>0</v>
      </c>
      <c r="FT89" s="20"/>
      <c r="FU89" s="20"/>
      <c r="FV89" s="20"/>
      <c r="FW89" s="20"/>
      <c r="FX89" s="20"/>
      <c r="FY89" s="20"/>
      <c r="FZ89" s="20"/>
      <c r="GA89" s="21">
        <f t="shared" si="59"/>
        <v>0</v>
      </c>
      <c r="GB89" s="20"/>
      <c r="GC89" s="20"/>
      <c r="GD89" s="20"/>
      <c r="GE89" s="20"/>
      <c r="GF89" s="20"/>
      <c r="GG89" s="20"/>
      <c r="GH89" s="20"/>
      <c r="GI89" s="21">
        <f t="shared" si="60"/>
        <v>0</v>
      </c>
      <c r="GJ89" s="20"/>
      <c r="GK89" s="20"/>
      <c r="GL89" s="20"/>
      <c r="GM89" s="20"/>
      <c r="GN89" s="20"/>
      <c r="GO89" s="20"/>
      <c r="GP89" s="20"/>
      <c r="GQ89" s="21">
        <f t="shared" si="61"/>
        <v>0</v>
      </c>
      <c r="GR89" s="20"/>
      <c r="GS89" s="20"/>
      <c r="GT89" s="20"/>
      <c r="GU89" s="20"/>
      <c r="GV89" s="20"/>
      <c r="GW89" s="20"/>
      <c r="GX89" s="20"/>
      <c r="GY89" s="21">
        <f t="shared" si="62"/>
        <v>0</v>
      </c>
    </row>
    <row r="90" spans="1:207" ht="15" customHeight="1" x14ac:dyDescent="0.25">
      <c r="A90" s="14" t="s">
        <v>253</v>
      </c>
      <c r="B90" s="15" t="s">
        <v>254</v>
      </c>
      <c r="C90" s="15" t="s">
        <v>255</v>
      </c>
      <c r="D90" s="25">
        <v>330</v>
      </c>
      <c r="E90" s="26"/>
      <c r="F90" s="17"/>
      <c r="G90" s="18"/>
      <c r="H90" s="17"/>
      <c r="I90" s="17"/>
      <c r="J90" s="17"/>
      <c r="K90" s="17"/>
      <c r="L90" s="17"/>
      <c r="M90" s="17"/>
      <c r="N90" s="17"/>
      <c r="O90" s="18"/>
      <c r="P90" s="17"/>
      <c r="Q90" s="17"/>
      <c r="R90" s="17"/>
      <c r="S90" s="17"/>
      <c r="T90" s="17"/>
      <c r="U90" s="17"/>
      <c r="V90" s="17"/>
      <c r="W90" s="18"/>
      <c r="X90" s="17"/>
      <c r="Y90" s="17"/>
      <c r="Z90" s="17"/>
      <c r="AA90" s="17"/>
      <c r="AB90" s="17"/>
      <c r="AC90" s="17"/>
      <c r="AD90" s="17"/>
      <c r="AE90" s="18"/>
      <c r="AF90" s="17"/>
      <c r="AG90" s="17"/>
      <c r="AH90" s="17"/>
      <c r="AI90" s="17"/>
      <c r="AJ90" s="17"/>
      <c r="AK90" s="17"/>
      <c r="AL90" s="17"/>
      <c r="AM90" s="18"/>
      <c r="AN90" s="17"/>
      <c r="AO90" s="17"/>
      <c r="AP90" s="17"/>
      <c r="AQ90" s="17"/>
      <c r="AR90" s="17"/>
      <c r="AS90" s="17"/>
      <c r="AT90" s="17"/>
      <c r="AU90" s="19">
        <f t="shared" si="42"/>
        <v>0</v>
      </c>
      <c r="AV90" s="20"/>
      <c r="AW90" s="20"/>
      <c r="AX90" s="20"/>
      <c r="AY90" s="20"/>
      <c r="AZ90" s="20"/>
      <c r="BA90" s="20"/>
      <c r="BB90" s="20"/>
      <c r="BC90" s="21">
        <f t="shared" si="43"/>
        <v>0</v>
      </c>
      <c r="BD90" s="20"/>
      <c r="BE90" s="20"/>
      <c r="BF90" s="20"/>
      <c r="BG90" s="20"/>
      <c r="BH90" s="20"/>
      <c r="BI90" s="20"/>
      <c r="BJ90" s="20"/>
      <c r="BK90" s="21">
        <f t="shared" si="44"/>
        <v>0</v>
      </c>
      <c r="BL90" s="20"/>
      <c r="BM90" s="20"/>
      <c r="BN90" s="20"/>
      <c r="BO90" s="20"/>
      <c r="BP90" s="20"/>
      <c r="BQ90" s="20"/>
      <c r="BR90" s="20"/>
      <c r="BS90" s="21">
        <f t="shared" si="45"/>
        <v>0</v>
      </c>
      <c r="BT90" s="20"/>
      <c r="BU90" s="20"/>
      <c r="BV90" s="20"/>
      <c r="BW90" s="20"/>
      <c r="BX90" s="20"/>
      <c r="BY90" s="20"/>
      <c r="BZ90" s="20"/>
      <c r="CA90" s="21">
        <f t="shared" si="46"/>
        <v>0</v>
      </c>
      <c r="CB90" s="20"/>
      <c r="CC90" s="20"/>
      <c r="CD90" s="20"/>
      <c r="CE90" s="20"/>
      <c r="CF90" s="20"/>
      <c r="CG90" s="20"/>
      <c r="CH90" s="20"/>
      <c r="CI90" s="21">
        <f t="shared" si="47"/>
        <v>0</v>
      </c>
      <c r="CJ90" s="20"/>
      <c r="CK90" s="20"/>
      <c r="CL90" s="20"/>
      <c r="CM90" s="20"/>
      <c r="CN90" s="20"/>
      <c r="CO90" s="20"/>
      <c r="CP90" s="20"/>
      <c r="CQ90" s="21">
        <f t="shared" si="48"/>
        <v>0</v>
      </c>
      <c r="CR90" s="20"/>
      <c r="CS90" s="20"/>
      <c r="CT90" s="20"/>
      <c r="CU90" s="20"/>
      <c r="CV90" s="20"/>
      <c r="CW90" s="20"/>
      <c r="CX90" s="20"/>
      <c r="CY90" s="21">
        <f t="shared" si="49"/>
        <v>0</v>
      </c>
      <c r="CZ90" s="20"/>
      <c r="DA90" s="20"/>
      <c r="DB90" s="20"/>
      <c r="DC90" s="20"/>
      <c r="DD90" s="20"/>
      <c r="DE90" s="20"/>
      <c r="DF90" s="20"/>
      <c r="DG90" s="21">
        <f t="shared" si="50"/>
        <v>0</v>
      </c>
      <c r="DH90" s="20"/>
      <c r="DI90" s="20"/>
      <c r="DJ90" s="20"/>
      <c r="DK90" s="20"/>
      <c r="DL90" s="20"/>
      <c r="DM90" s="20"/>
      <c r="DN90" s="20"/>
      <c r="DO90" s="21">
        <f t="shared" si="51"/>
        <v>0</v>
      </c>
      <c r="DP90" s="20"/>
      <c r="DQ90" s="20"/>
      <c r="DR90" s="20"/>
      <c r="DS90" s="20"/>
      <c r="DT90" s="20"/>
      <c r="DU90" s="20"/>
      <c r="DV90" s="20"/>
      <c r="DW90" s="21">
        <f t="shared" si="52"/>
        <v>0</v>
      </c>
      <c r="DX90" s="20"/>
      <c r="DY90" s="20"/>
      <c r="DZ90" s="20"/>
      <c r="EA90" s="20"/>
      <c r="EB90" s="20"/>
      <c r="EC90" s="20"/>
      <c r="ED90" s="20"/>
      <c r="EE90" s="21">
        <f t="shared" si="53"/>
        <v>0</v>
      </c>
      <c r="EF90" s="20"/>
      <c r="EG90" s="20"/>
      <c r="EH90" s="20"/>
      <c r="EI90" s="20"/>
      <c r="EJ90" s="20"/>
      <c r="EK90" s="20"/>
      <c r="EL90" s="20"/>
      <c r="EM90" s="21">
        <f t="shared" si="54"/>
        <v>0</v>
      </c>
      <c r="EN90" s="20"/>
      <c r="EO90" s="20"/>
      <c r="EP90" s="20"/>
      <c r="EQ90" s="20"/>
      <c r="ER90" s="20"/>
      <c r="ES90" s="20"/>
      <c r="ET90" s="20"/>
      <c r="EU90" s="21">
        <f t="shared" si="55"/>
        <v>0</v>
      </c>
      <c r="EV90" s="20"/>
      <c r="EW90" s="20"/>
      <c r="EX90" s="20"/>
      <c r="EY90" s="20"/>
      <c r="EZ90" s="20"/>
      <c r="FA90" s="20"/>
      <c r="FB90" s="20"/>
      <c r="FC90" s="21">
        <f t="shared" si="56"/>
        <v>0</v>
      </c>
      <c r="FD90" s="20"/>
      <c r="FE90" s="20"/>
      <c r="FF90" s="20"/>
      <c r="FG90" s="20"/>
      <c r="FH90" s="20"/>
      <c r="FI90" s="20"/>
      <c r="FJ90" s="20"/>
      <c r="FK90" s="21">
        <f t="shared" si="57"/>
        <v>0</v>
      </c>
      <c r="FL90" s="20"/>
      <c r="FM90" s="20"/>
      <c r="FN90" s="20"/>
      <c r="FO90" s="20"/>
      <c r="FP90" s="20"/>
      <c r="FQ90" s="20"/>
      <c r="FR90" s="20"/>
      <c r="FS90" s="21">
        <f t="shared" si="58"/>
        <v>0</v>
      </c>
      <c r="FT90" s="20"/>
      <c r="FU90" s="20"/>
      <c r="FV90" s="20"/>
      <c r="FW90" s="20"/>
      <c r="FX90" s="20"/>
      <c r="FY90" s="20"/>
      <c r="FZ90" s="20"/>
      <c r="GA90" s="21">
        <f t="shared" si="59"/>
        <v>0</v>
      </c>
      <c r="GB90" s="20"/>
      <c r="GC90" s="20"/>
      <c r="GD90" s="20"/>
      <c r="GE90" s="20"/>
      <c r="GF90" s="20"/>
      <c r="GG90" s="20"/>
      <c r="GH90" s="20"/>
      <c r="GI90" s="21">
        <f t="shared" si="60"/>
        <v>0</v>
      </c>
      <c r="GJ90" s="20"/>
      <c r="GK90" s="20"/>
      <c r="GL90" s="20"/>
      <c r="GM90" s="20"/>
      <c r="GN90" s="20"/>
      <c r="GO90" s="20"/>
      <c r="GP90" s="20"/>
      <c r="GQ90" s="21">
        <f t="shared" si="61"/>
        <v>0</v>
      </c>
      <c r="GR90" s="20"/>
      <c r="GS90" s="20"/>
      <c r="GT90" s="20"/>
      <c r="GU90" s="20"/>
      <c r="GV90" s="20"/>
      <c r="GW90" s="20"/>
      <c r="GX90" s="20"/>
      <c r="GY90" s="21">
        <f t="shared" si="62"/>
        <v>0</v>
      </c>
    </row>
    <row r="91" spans="1:207" ht="15" customHeight="1" x14ac:dyDescent="0.25">
      <c r="A91" s="14" t="s">
        <v>256</v>
      </c>
      <c r="B91" s="15" t="s">
        <v>254</v>
      </c>
      <c r="C91" s="15" t="s">
        <v>255</v>
      </c>
      <c r="D91" s="25">
        <v>330</v>
      </c>
      <c r="E91" s="26"/>
      <c r="F91" s="17"/>
      <c r="G91" s="18"/>
      <c r="H91" s="17"/>
      <c r="I91" s="17"/>
      <c r="J91" s="17"/>
      <c r="K91" s="17"/>
      <c r="L91" s="17"/>
      <c r="M91" s="17"/>
      <c r="N91" s="17"/>
      <c r="O91" s="18"/>
      <c r="P91" s="17"/>
      <c r="Q91" s="17"/>
      <c r="R91" s="17"/>
      <c r="S91" s="17"/>
      <c r="T91" s="17"/>
      <c r="U91" s="17"/>
      <c r="V91" s="17"/>
      <c r="W91" s="18"/>
      <c r="X91" s="17"/>
      <c r="Y91" s="17"/>
      <c r="Z91" s="17"/>
      <c r="AA91" s="17"/>
      <c r="AB91" s="17"/>
      <c r="AC91" s="17"/>
      <c r="AD91" s="17"/>
      <c r="AE91" s="18"/>
      <c r="AF91" s="17"/>
      <c r="AG91" s="17"/>
      <c r="AH91" s="17"/>
      <c r="AI91" s="17"/>
      <c r="AJ91" s="17"/>
      <c r="AK91" s="17"/>
      <c r="AL91" s="17"/>
      <c r="AM91" s="18"/>
      <c r="AN91" s="17"/>
      <c r="AO91" s="17"/>
      <c r="AP91" s="17"/>
      <c r="AQ91" s="17"/>
      <c r="AR91" s="17"/>
      <c r="AS91" s="17"/>
      <c r="AT91" s="17"/>
      <c r="AU91" s="19">
        <f t="shared" si="42"/>
        <v>0</v>
      </c>
      <c r="AV91" s="20"/>
      <c r="AW91" s="20"/>
      <c r="AX91" s="20"/>
      <c r="AY91" s="20"/>
      <c r="AZ91" s="20"/>
      <c r="BA91" s="20"/>
      <c r="BB91" s="20"/>
      <c r="BC91" s="21">
        <f t="shared" si="43"/>
        <v>0</v>
      </c>
      <c r="BD91" s="20"/>
      <c r="BE91" s="20"/>
      <c r="BF91" s="20"/>
      <c r="BG91" s="20"/>
      <c r="BH91" s="20"/>
      <c r="BI91" s="20"/>
      <c r="BJ91" s="20"/>
      <c r="BK91" s="21">
        <f t="shared" si="44"/>
        <v>0</v>
      </c>
      <c r="BL91" s="20"/>
      <c r="BM91" s="20"/>
      <c r="BN91" s="20"/>
      <c r="BO91" s="20"/>
      <c r="BP91" s="20"/>
      <c r="BQ91" s="20"/>
      <c r="BR91" s="20"/>
      <c r="BS91" s="21">
        <f t="shared" si="45"/>
        <v>0</v>
      </c>
      <c r="BT91" s="20"/>
      <c r="BU91" s="20"/>
      <c r="BV91" s="20"/>
      <c r="BW91" s="20"/>
      <c r="BX91" s="20"/>
      <c r="BY91" s="20"/>
      <c r="BZ91" s="20"/>
      <c r="CA91" s="21">
        <f t="shared" si="46"/>
        <v>0</v>
      </c>
      <c r="CB91" s="20"/>
      <c r="CC91" s="20"/>
      <c r="CD91" s="20"/>
      <c r="CE91" s="20"/>
      <c r="CF91" s="20"/>
      <c r="CG91" s="20"/>
      <c r="CH91" s="20"/>
      <c r="CI91" s="21">
        <f t="shared" si="47"/>
        <v>0</v>
      </c>
      <c r="CJ91" s="20"/>
      <c r="CK91" s="20"/>
      <c r="CL91" s="20"/>
      <c r="CM91" s="20"/>
      <c r="CN91" s="20"/>
      <c r="CO91" s="20"/>
      <c r="CP91" s="20"/>
      <c r="CQ91" s="21">
        <f t="shared" si="48"/>
        <v>0</v>
      </c>
      <c r="CR91" s="20"/>
      <c r="CS91" s="20"/>
      <c r="CT91" s="20"/>
      <c r="CU91" s="20"/>
      <c r="CV91" s="20"/>
      <c r="CW91" s="20"/>
      <c r="CX91" s="20"/>
      <c r="CY91" s="21">
        <f t="shared" si="49"/>
        <v>0</v>
      </c>
      <c r="CZ91" s="20"/>
      <c r="DA91" s="20"/>
      <c r="DB91" s="20"/>
      <c r="DC91" s="20"/>
      <c r="DD91" s="20"/>
      <c r="DE91" s="20"/>
      <c r="DF91" s="20"/>
      <c r="DG91" s="21">
        <f t="shared" si="50"/>
        <v>0</v>
      </c>
      <c r="DH91" s="20"/>
      <c r="DI91" s="20"/>
      <c r="DJ91" s="20"/>
      <c r="DK91" s="20"/>
      <c r="DL91" s="20"/>
      <c r="DM91" s="20"/>
      <c r="DN91" s="20"/>
      <c r="DO91" s="21">
        <f t="shared" si="51"/>
        <v>0</v>
      </c>
      <c r="DP91" s="20"/>
      <c r="DQ91" s="20"/>
      <c r="DR91" s="20"/>
      <c r="DS91" s="20"/>
      <c r="DT91" s="20"/>
      <c r="DU91" s="20"/>
      <c r="DV91" s="20"/>
      <c r="DW91" s="21">
        <f t="shared" si="52"/>
        <v>0</v>
      </c>
      <c r="DX91" s="20"/>
      <c r="DY91" s="20"/>
      <c r="DZ91" s="20"/>
      <c r="EA91" s="20"/>
      <c r="EB91" s="20"/>
      <c r="EC91" s="20"/>
      <c r="ED91" s="20"/>
      <c r="EE91" s="21">
        <f t="shared" si="53"/>
        <v>0</v>
      </c>
      <c r="EF91" s="20"/>
      <c r="EG91" s="20"/>
      <c r="EH91" s="20"/>
      <c r="EI91" s="20"/>
      <c r="EJ91" s="20"/>
      <c r="EK91" s="20"/>
      <c r="EL91" s="20"/>
      <c r="EM91" s="21">
        <f t="shared" si="54"/>
        <v>0</v>
      </c>
      <c r="EN91" s="20"/>
      <c r="EO91" s="20"/>
      <c r="EP91" s="20"/>
      <c r="EQ91" s="20"/>
      <c r="ER91" s="20"/>
      <c r="ES91" s="20"/>
      <c r="ET91" s="20"/>
      <c r="EU91" s="21">
        <f t="shared" si="55"/>
        <v>0</v>
      </c>
      <c r="EV91" s="20"/>
      <c r="EW91" s="20"/>
      <c r="EX91" s="20"/>
      <c r="EY91" s="20"/>
      <c r="EZ91" s="20"/>
      <c r="FA91" s="20"/>
      <c r="FB91" s="20"/>
      <c r="FC91" s="21">
        <f t="shared" si="56"/>
        <v>0</v>
      </c>
      <c r="FD91" s="20"/>
      <c r="FE91" s="20"/>
      <c r="FF91" s="20"/>
      <c r="FG91" s="20"/>
      <c r="FH91" s="20"/>
      <c r="FI91" s="20"/>
      <c r="FJ91" s="20"/>
      <c r="FK91" s="21">
        <f t="shared" si="57"/>
        <v>0</v>
      </c>
      <c r="FL91" s="20"/>
      <c r="FM91" s="20"/>
      <c r="FN91" s="20"/>
      <c r="FO91" s="20"/>
      <c r="FP91" s="20"/>
      <c r="FQ91" s="20"/>
      <c r="FR91" s="20"/>
      <c r="FS91" s="21">
        <f t="shared" si="58"/>
        <v>0</v>
      </c>
      <c r="FT91" s="20"/>
      <c r="FU91" s="20"/>
      <c r="FV91" s="20"/>
      <c r="FW91" s="20"/>
      <c r="FX91" s="20"/>
      <c r="FY91" s="20"/>
      <c r="FZ91" s="20"/>
      <c r="GA91" s="21">
        <f t="shared" si="59"/>
        <v>0</v>
      </c>
      <c r="GB91" s="20"/>
      <c r="GC91" s="20"/>
      <c r="GD91" s="20"/>
      <c r="GE91" s="20"/>
      <c r="GF91" s="20"/>
      <c r="GG91" s="20"/>
      <c r="GH91" s="20"/>
      <c r="GI91" s="21">
        <f t="shared" si="60"/>
        <v>0</v>
      </c>
      <c r="GJ91" s="20"/>
      <c r="GK91" s="20"/>
      <c r="GL91" s="20"/>
      <c r="GM91" s="20"/>
      <c r="GN91" s="20"/>
      <c r="GO91" s="20"/>
      <c r="GP91" s="20"/>
      <c r="GQ91" s="21">
        <f t="shared" si="61"/>
        <v>0</v>
      </c>
      <c r="GR91" s="20"/>
      <c r="GS91" s="20"/>
      <c r="GT91" s="20"/>
      <c r="GU91" s="20"/>
      <c r="GV91" s="20"/>
      <c r="GW91" s="20"/>
      <c r="GX91" s="20"/>
      <c r="GY91" s="21">
        <f t="shared" si="62"/>
        <v>0</v>
      </c>
    </row>
    <row r="92" spans="1:207" ht="15" customHeight="1" x14ac:dyDescent="0.25">
      <c r="A92" s="14" t="s">
        <v>257</v>
      </c>
      <c r="B92" s="15" t="s">
        <v>258</v>
      </c>
      <c r="C92" s="15" t="s">
        <v>259</v>
      </c>
      <c r="D92" s="15">
        <v>690</v>
      </c>
      <c r="E92" s="16"/>
      <c r="F92" s="17"/>
      <c r="G92" s="18"/>
      <c r="H92" s="17"/>
      <c r="I92" s="17"/>
      <c r="J92" s="17"/>
      <c r="K92" s="17"/>
      <c r="L92" s="17"/>
      <c r="M92" s="17"/>
      <c r="N92" s="17"/>
      <c r="O92" s="18"/>
      <c r="P92" s="17"/>
      <c r="Q92" s="17"/>
      <c r="R92" s="17"/>
      <c r="S92" s="17"/>
      <c r="T92" s="17"/>
      <c r="U92" s="17"/>
      <c r="V92" s="17"/>
      <c r="W92" s="18"/>
      <c r="X92" s="17"/>
      <c r="Y92" s="17"/>
      <c r="Z92" s="17"/>
      <c r="AA92" s="17"/>
      <c r="AB92" s="17"/>
      <c r="AC92" s="17"/>
      <c r="AD92" s="17"/>
      <c r="AE92" s="18"/>
      <c r="AF92" s="17"/>
      <c r="AG92" s="17"/>
      <c r="AH92" s="17"/>
      <c r="AI92" s="17"/>
      <c r="AJ92" s="17"/>
      <c r="AK92" s="17"/>
      <c r="AL92" s="17"/>
      <c r="AM92" s="18"/>
      <c r="AN92" s="17"/>
      <c r="AO92" s="17"/>
      <c r="AP92" s="17"/>
      <c r="AQ92" s="17"/>
      <c r="AR92" s="17"/>
      <c r="AS92" s="17"/>
      <c r="AT92" s="17"/>
      <c r="AU92" s="19">
        <f t="shared" si="42"/>
        <v>0</v>
      </c>
      <c r="AV92" s="20"/>
      <c r="AW92" s="20"/>
      <c r="AX92" s="20"/>
      <c r="AY92" s="20"/>
      <c r="AZ92" s="20"/>
      <c r="BA92" s="20"/>
      <c r="BB92" s="20"/>
      <c r="BC92" s="21">
        <f t="shared" si="43"/>
        <v>0</v>
      </c>
      <c r="BD92" s="20"/>
      <c r="BE92" s="20"/>
      <c r="BF92" s="20"/>
      <c r="BG92" s="20"/>
      <c r="BH92" s="20"/>
      <c r="BI92" s="20"/>
      <c r="BJ92" s="20"/>
      <c r="BK92" s="21">
        <f t="shared" si="44"/>
        <v>0</v>
      </c>
      <c r="BL92" s="20"/>
      <c r="BM92" s="20"/>
      <c r="BN92" s="20"/>
      <c r="BO92" s="20"/>
      <c r="BP92" s="20"/>
      <c r="BQ92" s="20"/>
      <c r="BR92" s="20"/>
      <c r="BS92" s="21">
        <f t="shared" si="45"/>
        <v>0</v>
      </c>
      <c r="BT92" s="20"/>
      <c r="BU92" s="20"/>
      <c r="BV92" s="20"/>
      <c r="BW92" s="20"/>
      <c r="BX92" s="20"/>
      <c r="BY92" s="20"/>
      <c r="BZ92" s="20"/>
      <c r="CA92" s="21">
        <f t="shared" si="46"/>
        <v>0</v>
      </c>
      <c r="CB92" s="20"/>
      <c r="CC92" s="20"/>
      <c r="CD92" s="20"/>
      <c r="CE92" s="20"/>
      <c r="CF92" s="20"/>
      <c r="CG92" s="20"/>
      <c r="CH92" s="20"/>
      <c r="CI92" s="21">
        <f t="shared" si="47"/>
        <v>0</v>
      </c>
      <c r="CJ92" s="20"/>
      <c r="CK92" s="20"/>
      <c r="CL92" s="20"/>
      <c r="CM92" s="20"/>
      <c r="CN92" s="20"/>
      <c r="CO92" s="20"/>
      <c r="CP92" s="20"/>
      <c r="CQ92" s="21">
        <f t="shared" si="48"/>
        <v>0</v>
      </c>
      <c r="CR92" s="20"/>
      <c r="CS92" s="20"/>
      <c r="CT92" s="20"/>
      <c r="CU92" s="20"/>
      <c r="CV92" s="20"/>
      <c r="CW92" s="20"/>
      <c r="CX92" s="20"/>
      <c r="CY92" s="21">
        <f t="shared" si="49"/>
        <v>0</v>
      </c>
      <c r="CZ92" s="20"/>
      <c r="DA92" s="20"/>
      <c r="DB92" s="20"/>
      <c r="DC92" s="20"/>
      <c r="DD92" s="20"/>
      <c r="DE92" s="20"/>
      <c r="DF92" s="20"/>
      <c r="DG92" s="21">
        <f t="shared" si="50"/>
        <v>0</v>
      </c>
      <c r="DH92" s="20"/>
      <c r="DI92" s="20"/>
      <c r="DJ92" s="20"/>
      <c r="DK92" s="20"/>
      <c r="DL92" s="20"/>
      <c r="DM92" s="20"/>
      <c r="DN92" s="20"/>
      <c r="DO92" s="21">
        <f t="shared" si="51"/>
        <v>0</v>
      </c>
      <c r="DP92" s="20"/>
      <c r="DQ92" s="20"/>
      <c r="DR92" s="20"/>
      <c r="DS92" s="20"/>
      <c r="DT92" s="20"/>
      <c r="DU92" s="20"/>
      <c r="DV92" s="20"/>
      <c r="DW92" s="21">
        <f t="shared" si="52"/>
        <v>0</v>
      </c>
      <c r="DX92" s="20"/>
      <c r="DY92" s="20"/>
      <c r="DZ92" s="20"/>
      <c r="EA92" s="20"/>
      <c r="EB92" s="20"/>
      <c r="EC92" s="20"/>
      <c r="ED92" s="20"/>
      <c r="EE92" s="21">
        <f t="shared" si="53"/>
        <v>0</v>
      </c>
      <c r="EF92" s="20"/>
      <c r="EG92" s="20"/>
      <c r="EH92" s="20"/>
      <c r="EI92" s="20"/>
      <c r="EJ92" s="20"/>
      <c r="EK92" s="20"/>
      <c r="EL92" s="20"/>
      <c r="EM92" s="21">
        <f t="shared" si="54"/>
        <v>0</v>
      </c>
      <c r="EN92" s="20"/>
      <c r="EO92" s="20"/>
      <c r="EP92" s="20"/>
      <c r="EQ92" s="20"/>
      <c r="ER92" s="20"/>
      <c r="ES92" s="20"/>
      <c r="ET92" s="20"/>
      <c r="EU92" s="21">
        <f t="shared" si="55"/>
        <v>0</v>
      </c>
      <c r="EV92" s="20"/>
      <c r="EW92" s="20"/>
      <c r="EX92" s="20"/>
      <c r="EY92" s="20"/>
      <c r="EZ92" s="20"/>
      <c r="FA92" s="20"/>
      <c r="FB92" s="20"/>
      <c r="FC92" s="21">
        <f t="shared" si="56"/>
        <v>0</v>
      </c>
      <c r="FD92" s="20"/>
      <c r="FE92" s="20"/>
      <c r="FF92" s="20"/>
      <c r="FG92" s="20"/>
      <c r="FH92" s="20"/>
      <c r="FI92" s="20"/>
      <c r="FJ92" s="20"/>
      <c r="FK92" s="21">
        <f t="shared" si="57"/>
        <v>0</v>
      </c>
      <c r="FL92" s="20"/>
      <c r="FM92" s="20"/>
      <c r="FN92" s="20"/>
      <c r="FO92" s="20"/>
      <c r="FP92" s="20"/>
      <c r="FQ92" s="20"/>
      <c r="FR92" s="20"/>
      <c r="FS92" s="21">
        <f t="shared" si="58"/>
        <v>0</v>
      </c>
      <c r="FT92" s="20"/>
      <c r="FU92" s="20"/>
      <c r="FV92" s="20"/>
      <c r="FW92" s="20"/>
      <c r="FX92" s="20"/>
      <c r="FY92" s="20"/>
      <c r="FZ92" s="20"/>
      <c r="GA92" s="21">
        <f t="shared" si="59"/>
        <v>0</v>
      </c>
      <c r="GB92" s="20"/>
      <c r="GC92" s="20"/>
      <c r="GD92" s="20"/>
      <c r="GE92" s="20"/>
      <c r="GF92" s="20"/>
      <c r="GG92" s="20"/>
      <c r="GH92" s="20"/>
      <c r="GI92" s="21">
        <f t="shared" si="60"/>
        <v>0</v>
      </c>
      <c r="GJ92" s="20"/>
      <c r="GK92" s="20"/>
      <c r="GL92" s="20"/>
      <c r="GM92" s="20"/>
      <c r="GN92" s="20"/>
      <c r="GO92" s="20"/>
      <c r="GP92" s="20"/>
      <c r="GQ92" s="21">
        <f t="shared" si="61"/>
        <v>0</v>
      </c>
      <c r="GR92" s="20"/>
      <c r="GS92" s="20"/>
      <c r="GT92" s="20"/>
      <c r="GU92" s="20"/>
      <c r="GV92" s="20"/>
      <c r="GW92" s="20"/>
      <c r="GX92" s="20"/>
      <c r="GY92" s="21">
        <f t="shared" si="62"/>
        <v>0</v>
      </c>
    </row>
    <row r="93" spans="1:207" ht="15" customHeight="1" x14ac:dyDescent="0.25">
      <c r="A93" s="14" t="s">
        <v>260</v>
      </c>
      <c r="B93" s="15" t="s">
        <v>261</v>
      </c>
      <c r="C93" s="15" t="s">
        <v>262</v>
      </c>
      <c r="D93" s="15">
        <v>40</v>
      </c>
      <c r="E93" s="16"/>
      <c r="F93" s="17"/>
      <c r="G93" s="18"/>
      <c r="H93" s="17"/>
      <c r="I93" s="17"/>
      <c r="J93" s="17"/>
      <c r="K93" s="17"/>
      <c r="L93" s="17"/>
      <c r="M93" s="17"/>
      <c r="N93" s="17"/>
      <c r="O93" s="18"/>
      <c r="P93" s="17"/>
      <c r="Q93" s="17"/>
      <c r="R93" s="17"/>
      <c r="S93" s="17"/>
      <c r="T93" s="17"/>
      <c r="U93" s="17"/>
      <c r="V93" s="17"/>
      <c r="W93" s="18"/>
      <c r="X93" s="17"/>
      <c r="Y93" s="17"/>
      <c r="Z93" s="17"/>
      <c r="AA93" s="17"/>
      <c r="AB93" s="17"/>
      <c r="AC93" s="17"/>
      <c r="AD93" s="17"/>
      <c r="AE93" s="18"/>
      <c r="AF93" s="17"/>
      <c r="AG93" s="17"/>
      <c r="AH93" s="17"/>
      <c r="AI93" s="17"/>
      <c r="AJ93" s="17"/>
      <c r="AK93" s="17"/>
      <c r="AL93" s="17"/>
      <c r="AM93" s="18"/>
      <c r="AN93" s="17"/>
      <c r="AO93" s="17"/>
      <c r="AP93" s="17"/>
      <c r="AQ93" s="17"/>
      <c r="AR93" s="17"/>
      <c r="AS93" s="17"/>
      <c r="AT93" s="17"/>
      <c r="AU93" s="19">
        <f t="shared" si="42"/>
        <v>0</v>
      </c>
      <c r="AV93" s="20"/>
      <c r="AW93" s="20"/>
      <c r="AX93" s="20"/>
      <c r="AY93" s="20"/>
      <c r="AZ93" s="20"/>
      <c r="BA93" s="20"/>
      <c r="BB93" s="20"/>
      <c r="BC93" s="21">
        <f t="shared" si="43"/>
        <v>0</v>
      </c>
      <c r="BD93" s="20"/>
      <c r="BE93" s="20"/>
      <c r="BF93" s="20"/>
      <c r="BG93" s="20"/>
      <c r="BH93" s="20"/>
      <c r="BI93" s="20"/>
      <c r="BJ93" s="20"/>
      <c r="BK93" s="21">
        <f t="shared" si="44"/>
        <v>0</v>
      </c>
      <c r="BL93" s="20"/>
      <c r="BM93" s="20"/>
      <c r="BN93" s="20"/>
      <c r="BO93" s="20"/>
      <c r="BP93" s="20"/>
      <c r="BQ93" s="20"/>
      <c r="BR93" s="20"/>
      <c r="BS93" s="21">
        <f t="shared" si="45"/>
        <v>0</v>
      </c>
      <c r="BT93" s="20"/>
      <c r="BU93" s="20"/>
      <c r="BV93" s="20"/>
      <c r="BW93" s="20"/>
      <c r="BX93" s="20"/>
      <c r="BY93" s="20"/>
      <c r="BZ93" s="20"/>
      <c r="CA93" s="21">
        <f t="shared" si="46"/>
        <v>0</v>
      </c>
      <c r="CB93" s="20"/>
      <c r="CC93" s="20"/>
      <c r="CD93" s="20"/>
      <c r="CE93" s="20"/>
      <c r="CF93" s="20"/>
      <c r="CG93" s="20"/>
      <c r="CH93" s="20"/>
      <c r="CI93" s="21">
        <f t="shared" si="47"/>
        <v>0</v>
      </c>
      <c r="CJ93" s="20"/>
      <c r="CK93" s="20"/>
      <c r="CL93" s="20"/>
      <c r="CM93" s="20"/>
      <c r="CN93" s="20"/>
      <c r="CO93" s="20"/>
      <c r="CP93" s="20"/>
      <c r="CQ93" s="21">
        <f t="shared" si="48"/>
        <v>0</v>
      </c>
      <c r="CR93" s="20"/>
      <c r="CS93" s="20"/>
      <c r="CT93" s="20"/>
      <c r="CU93" s="20"/>
      <c r="CV93" s="20"/>
      <c r="CW93" s="20"/>
      <c r="CX93" s="20"/>
      <c r="CY93" s="21">
        <f t="shared" si="49"/>
        <v>0</v>
      </c>
      <c r="CZ93" s="20"/>
      <c r="DA93" s="20"/>
      <c r="DB93" s="20"/>
      <c r="DC93" s="20"/>
      <c r="DD93" s="20"/>
      <c r="DE93" s="20"/>
      <c r="DF93" s="20"/>
      <c r="DG93" s="21">
        <f t="shared" si="50"/>
        <v>0</v>
      </c>
      <c r="DH93" s="20"/>
      <c r="DI93" s="20"/>
      <c r="DJ93" s="20"/>
      <c r="DK93" s="20"/>
      <c r="DL93" s="20"/>
      <c r="DM93" s="20"/>
      <c r="DN93" s="20"/>
      <c r="DO93" s="21">
        <f t="shared" si="51"/>
        <v>0</v>
      </c>
      <c r="DP93" s="20"/>
      <c r="DQ93" s="20"/>
      <c r="DR93" s="20"/>
      <c r="DS93" s="20"/>
      <c r="DT93" s="20"/>
      <c r="DU93" s="20"/>
      <c r="DV93" s="20"/>
      <c r="DW93" s="21">
        <f t="shared" si="52"/>
        <v>0</v>
      </c>
      <c r="DX93" s="20"/>
      <c r="DY93" s="20"/>
      <c r="DZ93" s="20"/>
      <c r="EA93" s="20"/>
      <c r="EB93" s="20"/>
      <c r="EC93" s="20"/>
      <c r="ED93" s="20"/>
      <c r="EE93" s="21">
        <f t="shared" si="53"/>
        <v>0</v>
      </c>
      <c r="EF93" s="20"/>
      <c r="EG93" s="20"/>
      <c r="EH93" s="20"/>
      <c r="EI93" s="20"/>
      <c r="EJ93" s="20"/>
      <c r="EK93" s="20"/>
      <c r="EL93" s="20"/>
      <c r="EM93" s="21">
        <f t="shared" si="54"/>
        <v>0</v>
      </c>
      <c r="EN93" s="20"/>
      <c r="EO93" s="20"/>
      <c r="EP93" s="20"/>
      <c r="EQ93" s="20"/>
      <c r="ER93" s="20"/>
      <c r="ES93" s="20"/>
      <c r="ET93" s="20"/>
      <c r="EU93" s="21">
        <f t="shared" si="55"/>
        <v>0</v>
      </c>
      <c r="EV93" s="20"/>
      <c r="EW93" s="20"/>
      <c r="EX93" s="20"/>
      <c r="EY93" s="20"/>
      <c r="EZ93" s="20"/>
      <c r="FA93" s="20"/>
      <c r="FB93" s="20"/>
      <c r="FC93" s="21">
        <f t="shared" si="56"/>
        <v>0</v>
      </c>
      <c r="FD93" s="20"/>
      <c r="FE93" s="20"/>
      <c r="FF93" s="20"/>
      <c r="FG93" s="20"/>
      <c r="FH93" s="20"/>
      <c r="FI93" s="20"/>
      <c r="FJ93" s="20"/>
      <c r="FK93" s="21">
        <f t="shared" si="57"/>
        <v>0</v>
      </c>
      <c r="FL93" s="20"/>
      <c r="FM93" s="20"/>
      <c r="FN93" s="20"/>
      <c r="FO93" s="20"/>
      <c r="FP93" s="20"/>
      <c r="FQ93" s="20"/>
      <c r="FR93" s="20"/>
      <c r="FS93" s="21">
        <f t="shared" si="58"/>
        <v>0</v>
      </c>
      <c r="FT93" s="20"/>
      <c r="FU93" s="20"/>
      <c r="FV93" s="20"/>
      <c r="FW93" s="20"/>
      <c r="FX93" s="20"/>
      <c r="FY93" s="20"/>
      <c r="FZ93" s="20"/>
      <c r="GA93" s="21">
        <f t="shared" si="59"/>
        <v>0</v>
      </c>
      <c r="GB93" s="20"/>
      <c r="GC93" s="20"/>
      <c r="GD93" s="20"/>
      <c r="GE93" s="20"/>
      <c r="GF93" s="20"/>
      <c r="GG93" s="20"/>
      <c r="GH93" s="20"/>
      <c r="GI93" s="21">
        <f t="shared" si="60"/>
        <v>0</v>
      </c>
      <c r="GJ93" s="20"/>
      <c r="GK93" s="20"/>
      <c r="GL93" s="20"/>
      <c r="GM93" s="20"/>
      <c r="GN93" s="20"/>
      <c r="GO93" s="20"/>
      <c r="GP93" s="20"/>
      <c r="GQ93" s="21">
        <f t="shared" si="61"/>
        <v>0</v>
      </c>
      <c r="GR93" s="20"/>
      <c r="GS93" s="20"/>
      <c r="GT93" s="20"/>
      <c r="GU93" s="20"/>
      <c r="GV93" s="20"/>
      <c r="GW93" s="20"/>
      <c r="GX93" s="20"/>
      <c r="GY93" s="21">
        <f t="shared" si="62"/>
        <v>0</v>
      </c>
    </row>
    <row r="94" spans="1:207" ht="15" customHeight="1" x14ac:dyDescent="0.25">
      <c r="A94" s="14" t="s">
        <v>263</v>
      </c>
      <c r="B94" s="15" t="s">
        <v>264</v>
      </c>
      <c r="C94" s="15" t="s">
        <v>265</v>
      </c>
      <c r="D94" s="15">
        <v>2800</v>
      </c>
      <c r="E94" s="16"/>
      <c r="F94" s="17"/>
      <c r="G94" s="18"/>
      <c r="H94" s="17"/>
      <c r="I94" s="17"/>
      <c r="J94" s="17"/>
      <c r="K94" s="17"/>
      <c r="L94" s="17"/>
      <c r="M94" s="17"/>
      <c r="N94" s="17"/>
      <c r="O94" s="18"/>
      <c r="P94" s="17"/>
      <c r="Q94" s="17"/>
      <c r="R94" s="17"/>
      <c r="S94" s="17"/>
      <c r="T94" s="17"/>
      <c r="U94" s="17"/>
      <c r="V94" s="17"/>
      <c r="W94" s="18"/>
      <c r="X94" s="17"/>
      <c r="Y94" s="17"/>
      <c r="Z94" s="17"/>
      <c r="AA94" s="17"/>
      <c r="AB94" s="17"/>
      <c r="AC94" s="17"/>
      <c r="AD94" s="17"/>
      <c r="AE94" s="18"/>
      <c r="AF94" s="17"/>
      <c r="AG94" s="17"/>
      <c r="AH94" s="17"/>
      <c r="AI94" s="17"/>
      <c r="AJ94" s="17"/>
      <c r="AK94" s="17"/>
      <c r="AL94" s="17"/>
      <c r="AM94" s="18"/>
      <c r="AN94" s="17"/>
      <c r="AO94" s="17"/>
      <c r="AP94" s="17"/>
      <c r="AQ94" s="17"/>
      <c r="AR94" s="17"/>
      <c r="AS94" s="17"/>
      <c r="AT94" s="17"/>
      <c r="AU94" s="19">
        <f t="shared" si="42"/>
        <v>0</v>
      </c>
      <c r="AV94" s="20"/>
      <c r="AW94" s="20"/>
      <c r="AX94" s="20"/>
      <c r="AY94" s="20"/>
      <c r="AZ94" s="20"/>
      <c r="BA94" s="20"/>
      <c r="BB94" s="20"/>
      <c r="BC94" s="21">
        <f t="shared" si="43"/>
        <v>0</v>
      </c>
      <c r="BD94" s="20"/>
      <c r="BE94" s="20"/>
      <c r="BF94" s="20"/>
      <c r="BG94" s="20"/>
      <c r="BH94" s="20"/>
      <c r="BI94" s="20"/>
      <c r="BJ94" s="20"/>
      <c r="BK94" s="21">
        <f t="shared" si="44"/>
        <v>0</v>
      </c>
      <c r="BL94" s="20"/>
      <c r="BM94" s="20"/>
      <c r="BN94" s="20"/>
      <c r="BO94" s="20"/>
      <c r="BP94" s="20"/>
      <c r="BQ94" s="20"/>
      <c r="BR94" s="20"/>
      <c r="BS94" s="21">
        <f t="shared" si="45"/>
        <v>0</v>
      </c>
      <c r="BT94" s="20"/>
      <c r="BU94" s="20"/>
      <c r="BV94" s="20"/>
      <c r="BW94" s="20"/>
      <c r="BX94" s="20"/>
      <c r="BY94" s="20"/>
      <c r="BZ94" s="20"/>
      <c r="CA94" s="21">
        <f t="shared" si="46"/>
        <v>0</v>
      </c>
      <c r="CB94" s="20"/>
      <c r="CC94" s="20"/>
      <c r="CD94" s="20"/>
      <c r="CE94" s="20"/>
      <c r="CF94" s="20"/>
      <c r="CG94" s="20"/>
      <c r="CH94" s="20"/>
      <c r="CI94" s="21">
        <f t="shared" si="47"/>
        <v>0</v>
      </c>
      <c r="CJ94" s="20"/>
      <c r="CK94" s="20"/>
      <c r="CL94" s="20"/>
      <c r="CM94" s="20"/>
      <c r="CN94" s="20"/>
      <c r="CO94" s="20"/>
      <c r="CP94" s="20"/>
      <c r="CQ94" s="21">
        <f t="shared" si="48"/>
        <v>0</v>
      </c>
      <c r="CR94" s="20"/>
      <c r="CS94" s="20"/>
      <c r="CT94" s="20"/>
      <c r="CU94" s="20"/>
      <c r="CV94" s="20"/>
      <c r="CW94" s="20"/>
      <c r="CX94" s="20"/>
      <c r="CY94" s="21">
        <f t="shared" si="49"/>
        <v>0</v>
      </c>
      <c r="CZ94" s="20"/>
      <c r="DA94" s="20"/>
      <c r="DB94" s="20"/>
      <c r="DC94" s="20"/>
      <c r="DD94" s="20"/>
      <c r="DE94" s="20"/>
      <c r="DF94" s="20"/>
      <c r="DG94" s="21">
        <f t="shared" si="50"/>
        <v>0</v>
      </c>
      <c r="DH94" s="20"/>
      <c r="DI94" s="20"/>
      <c r="DJ94" s="20"/>
      <c r="DK94" s="20"/>
      <c r="DL94" s="20"/>
      <c r="DM94" s="20"/>
      <c r="DN94" s="20"/>
      <c r="DO94" s="21">
        <f t="shared" si="51"/>
        <v>0</v>
      </c>
      <c r="DP94" s="20"/>
      <c r="DQ94" s="20"/>
      <c r="DR94" s="20"/>
      <c r="DS94" s="20"/>
      <c r="DT94" s="20"/>
      <c r="DU94" s="20"/>
      <c r="DV94" s="20"/>
      <c r="DW94" s="21">
        <f t="shared" si="52"/>
        <v>0</v>
      </c>
      <c r="DX94" s="20"/>
      <c r="DY94" s="20"/>
      <c r="DZ94" s="20"/>
      <c r="EA94" s="20"/>
      <c r="EB94" s="20"/>
      <c r="EC94" s="20"/>
      <c r="ED94" s="20"/>
      <c r="EE94" s="21">
        <f t="shared" si="53"/>
        <v>0</v>
      </c>
      <c r="EF94" s="20"/>
      <c r="EG94" s="20"/>
      <c r="EH94" s="20"/>
      <c r="EI94" s="20"/>
      <c r="EJ94" s="20"/>
      <c r="EK94" s="20"/>
      <c r="EL94" s="20"/>
      <c r="EM94" s="21">
        <f t="shared" si="54"/>
        <v>0</v>
      </c>
      <c r="EN94" s="20"/>
      <c r="EO94" s="20"/>
      <c r="EP94" s="20"/>
      <c r="EQ94" s="20"/>
      <c r="ER94" s="20"/>
      <c r="ES94" s="20"/>
      <c r="ET94" s="20"/>
      <c r="EU94" s="21">
        <f t="shared" si="55"/>
        <v>0</v>
      </c>
      <c r="EV94" s="20"/>
      <c r="EW94" s="20"/>
      <c r="EX94" s="20"/>
      <c r="EY94" s="20"/>
      <c r="EZ94" s="20"/>
      <c r="FA94" s="20"/>
      <c r="FB94" s="20"/>
      <c r="FC94" s="21">
        <f t="shared" si="56"/>
        <v>0</v>
      </c>
      <c r="FD94" s="20"/>
      <c r="FE94" s="20"/>
      <c r="FF94" s="20"/>
      <c r="FG94" s="20"/>
      <c r="FH94" s="20"/>
      <c r="FI94" s="20"/>
      <c r="FJ94" s="20"/>
      <c r="FK94" s="21">
        <f t="shared" si="57"/>
        <v>0</v>
      </c>
      <c r="FL94" s="20"/>
      <c r="FM94" s="20"/>
      <c r="FN94" s="20"/>
      <c r="FO94" s="20"/>
      <c r="FP94" s="20"/>
      <c r="FQ94" s="20"/>
      <c r="FR94" s="20"/>
      <c r="FS94" s="21">
        <f t="shared" si="58"/>
        <v>0</v>
      </c>
      <c r="FT94" s="20"/>
      <c r="FU94" s="20"/>
      <c r="FV94" s="20"/>
      <c r="FW94" s="20"/>
      <c r="FX94" s="20"/>
      <c r="FY94" s="20"/>
      <c r="FZ94" s="20"/>
      <c r="GA94" s="21">
        <f t="shared" si="59"/>
        <v>0</v>
      </c>
      <c r="GB94" s="20"/>
      <c r="GC94" s="20"/>
      <c r="GD94" s="20"/>
      <c r="GE94" s="20"/>
      <c r="GF94" s="20"/>
      <c r="GG94" s="20"/>
      <c r="GH94" s="20"/>
      <c r="GI94" s="21">
        <f t="shared" si="60"/>
        <v>0</v>
      </c>
      <c r="GJ94" s="20"/>
      <c r="GK94" s="20"/>
      <c r="GL94" s="20"/>
      <c r="GM94" s="20"/>
      <c r="GN94" s="20"/>
      <c r="GO94" s="20"/>
      <c r="GP94" s="20"/>
      <c r="GQ94" s="21">
        <f t="shared" si="61"/>
        <v>0</v>
      </c>
      <c r="GR94" s="20"/>
      <c r="GS94" s="20"/>
      <c r="GT94" s="20"/>
      <c r="GU94" s="20"/>
      <c r="GV94" s="20"/>
      <c r="GW94" s="20"/>
      <c r="GX94" s="20"/>
      <c r="GY94" s="21">
        <f t="shared" si="62"/>
        <v>0</v>
      </c>
    </row>
    <row r="95" spans="1:207" ht="15" customHeight="1" x14ac:dyDescent="0.25">
      <c r="A95" s="14" t="s">
        <v>266</v>
      </c>
      <c r="B95" s="15" t="s">
        <v>267</v>
      </c>
      <c r="C95" s="15" t="s">
        <v>268</v>
      </c>
      <c r="D95" s="15">
        <v>600</v>
      </c>
      <c r="E95" s="27"/>
      <c r="F95" s="17"/>
      <c r="G95" s="18"/>
      <c r="H95" s="17"/>
      <c r="I95" s="17"/>
      <c r="J95" s="17"/>
      <c r="K95" s="17"/>
      <c r="L95" s="17"/>
      <c r="M95" s="17"/>
      <c r="N95" s="17"/>
      <c r="O95" s="18"/>
      <c r="P95" s="17"/>
      <c r="Q95" s="17"/>
      <c r="R95" s="17"/>
      <c r="S95" s="17"/>
      <c r="T95" s="17"/>
      <c r="U95" s="17"/>
      <c r="V95" s="17"/>
      <c r="W95" s="18"/>
      <c r="X95" s="17"/>
      <c r="Y95" s="17"/>
      <c r="Z95" s="17"/>
      <c r="AA95" s="17"/>
      <c r="AB95" s="17"/>
      <c r="AC95" s="17"/>
      <c r="AD95" s="17"/>
      <c r="AE95" s="18"/>
      <c r="AF95" s="17"/>
      <c r="AG95" s="17"/>
      <c r="AH95" s="17"/>
      <c r="AI95" s="17"/>
      <c r="AJ95" s="17"/>
      <c r="AK95" s="17"/>
      <c r="AL95" s="17"/>
      <c r="AM95" s="18"/>
      <c r="AN95" s="17"/>
      <c r="AO95" s="17"/>
      <c r="AP95" s="17"/>
      <c r="AQ95" s="17"/>
      <c r="AR95" s="17"/>
      <c r="AS95" s="17"/>
      <c r="AT95" s="17"/>
      <c r="AU95" s="19">
        <f t="shared" si="42"/>
        <v>0</v>
      </c>
      <c r="AV95" s="20"/>
      <c r="AW95" s="20"/>
      <c r="AX95" s="20"/>
      <c r="AY95" s="20"/>
      <c r="AZ95" s="20"/>
      <c r="BA95" s="20"/>
      <c r="BB95" s="20"/>
      <c r="BC95" s="21">
        <f t="shared" si="43"/>
        <v>0</v>
      </c>
      <c r="BD95" s="20"/>
      <c r="BE95" s="20"/>
      <c r="BF95" s="20"/>
      <c r="BG95" s="20"/>
      <c r="BH95" s="20"/>
      <c r="BI95" s="20"/>
      <c r="BJ95" s="20"/>
      <c r="BK95" s="21">
        <f t="shared" si="44"/>
        <v>0</v>
      </c>
      <c r="BL95" s="20"/>
      <c r="BM95" s="20"/>
      <c r="BN95" s="20"/>
      <c r="BO95" s="20"/>
      <c r="BP95" s="20"/>
      <c r="BQ95" s="20"/>
      <c r="BR95" s="20"/>
      <c r="BS95" s="21">
        <f t="shared" si="45"/>
        <v>0</v>
      </c>
      <c r="BT95" s="20"/>
      <c r="BU95" s="20"/>
      <c r="BV95" s="20"/>
      <c r="BW95" s="20"/>
      <c r="BX95" s="20"/>
      <c r="BY95" s="20"/>
      <c r="BZ95" s="20"/>
      <c r="CA95" s="21">
        <f t="shared" si="46"/>
        <v>0</v>
      </c>
      <c r="CB95" s="20"/>
      <c r="CC95" s="20"/>
      <c r="CD95" s="20"/>
      <c r="CE95" s="20"/>
      <c r="CF95" s="20"/>
      <c r="CG95" s="20"/>
      <c r="CH95" s="20"/>
      <c r="CI95" s="21">
        <f t="shared" si="47"/>
        <v>0</v>
      </c>
      <c r="CJ95" s="20"/>
      <c r="CK95" s="20"/>
      <c r="CL95" s="20"/>
      <c r="CM95" s="20"/>
      <c r="CN95" s="20"/>
      <c r="CO95" s="20"/>
      <c r="CP95" s="20"/>
      <c r="CQ95" s="21">
        <f t="shared" si="48"/>
        <v>0</v>
      </c>
      <c r="CR95" s="20"/>
      <c r="CS95" s="20"/>
      <c r="CT95" s="20"/>
      <c r="CU95" s="20"/>
      <c r="CV95" s="20"/>
      <c r="CW95" s="20"/>
      <c r="CX95" s="20"/>
      <c r="CY95" s="21">
        <f t="shared" si="49"/>
        <v>0</v>
      </c>
      <c r="CZ95" s="20"/>
      <c r="DA95" s="20"/>
      <c r="DB95" s="20"/>
      <c r="DC95" s="20"/>
      <c r="DD95" s="20"/>
      <c r="DE95" s="20"/>
      <c r="DF95" s="20"/>
      <c r="DG95" s="21">
        <f t="shared" si="50"/>
        <v>0</v>
      </c>
      <c r="DH95" s="20"/>
      <c r="DI95" s="20"/>
      <c r="DJ95" s="20"/>
      <c r="DK95" s="20"/>
      <c r="DL95" s="20"/>
      <c r="DM95" s="20"/>
      <c r="DN95" s="20"/>
      <c r="DO95" s="21">
        <f t="shared" si="51"/>
        <v>0</v>
      </c>
      <c r="DP95" s="20"/>
      <c r="DQ95" s="20"/>
      <c r="DR95" s="20"/>
      <c r="DS95" s="20"/>
      <c r="DT95" s="20"/>
      <c r="DU95" s="20"/>
      <c r="DV95" s="20"/>
      <c r="DW95" s="21">
        <f t="shared" si="52"/>
        <v>0</v>
      </c>
      <c r="DX95" s="20"/>
      <c r="DY95" s="20"/>
      <c r="DZ95" s="20"/>
      <c r="EA95" s="20"/>
      <c r="EB95" s="20"/>
      <c r="EC95" s="20"/>
      <c r="ED95" s="20"/>
      <c r="EE95" s="21">
        <f t="shared" si="53"/>
        <v>0</v>
      </c>
      <c r="EF95" s="20"/>
      <c r="EG95" s="20"/>
      <c r="EH95" s="20"/>
      <c r="EI95" s="20"/>
      <c r="EJ95" s="20"/>
      <c r="EK95" s="20"/>
      <c r="EL95" s="20"/>
      <c r="EM95" s="21">
        <f t="shared" si="54"/>
        <v>0</v>
      </c>
      <c r="EN95" s="20"/>
      <c r="EO95" s="20"/>
      <c r="EP95" s="20"/>
      <c r="EQ95" s="20"/>
      <c r="ER95" s="20"/>
      <c r="ES95" s="20"/>
      <c r="ET95" s="20"/>
      <c r="EU95" s="21">
        <f t="shared" si="55"/>
        <v>0</v>
      </c>
      <c r="EV95" s="20"/>
      <c r="EW95" s="20"/>
      <c r="EX95" s="20"/>
      <c r="EY95" s="20"/>
      <c r="EZ95" s="20"/>
      <c r="FA95" s="20"/>
      <c r="FB95" s="20"/>
      <c r="FC95" s="21">
        <f t="shared" si="56"/>
        <v>0</v>
      </c>
      <c r="FD95" s="20"/>
      <c r="FE95" s="20"/>
      <c r="FF95" s="20"/>
      <c r="FG95" s="20"/>
      <c r="FH95" s="20"/>
      <c r="FI95" s="20"/>
      <c r="FJ95" s="20"/>
      <c r="FK95" s="21">
        <f t="shared" si="57"/>
        <v>0</v>
      </c>
      <c r="FL95" s="20"/>
      <c r="FM95" s="20"/>
      <c r="FN95" s="20"/>
      <c r="FO95" s="20"/>
      <c r="FP95" s="20"/>
      <c r="FQ95" s="20"/>
      <c r="FR95" s="20"/>
      <c r="FS95" s="21">
        <f t="shared" si="58"/>
        <v>0</v>
      </c>
      <c r="FT95" s="20"/>
      <c r="FU95" s="20"/>
      <c r="FV95" s="20"/>
      <c r="FW95" s="20"/>
      <c r="FX95" s="20"/>
      <c r="FY95" s="20"/>
      <c r="FZ95" s="20"/>
      <c r="GA95" s="21">
        <f t="shared" si="59"/>
        <v>0</v>
      </c>
      <c r="GB95" s="20"/>
      <c r="GC95" s="20"/>
      <c r="GD95" s="20"/>
      <c r="GE95" s="20"/>
      <c r="GF95" s="20"/>
      <c r="GG95" s="20"/>
      <c r="GH95" s="20"/>
      <c r="GI95" s="21">
        <f t="shared" si="60"/>
        <v>0</v>
      </c>
      <c r="GJ95" s="20"/>
      <c r="GK95" s="20"/>
      <c r="GL95" s="20"/>
      <c r="GM95" s="20"/>
      <c r="GN95" s="20"/>
      <c r="GO95" s="20"/>
      <c r="GP95" s="20"/>
      <c r="GQ95" s="21">
        <f t="shared" si="61"/>
        <v>0</v>
      </c>
      <c r="GR95" s="20"/>
      <c r="GS95" s="20"/>
      <c r="GT95" s="20"/>
      <c r="GU95" s="20"/>
      <c r="GV95" s="20"/>
      <c r="GW95" s="20"/>
      <c r="GX95" s="20"/>
      <c r="GY95" s="21">
        <f t="shared" si="62"/>
        <v>0</v>
      </c>
    </row>
    <row r="96" spans="1:207" ht="15" customHeight="1" x14ac:dyDescent="0.25">
      <c r="A96" s="14" t="s">
        <v>269</v>
      </c>
      <c r="B96" s="15" t="s">
        <v>270</v>
      </c>
      <c r="C96" s="15" t="s">
        <v>271</v>
      </c>
      <c r="D96" s="15">
        <v>390</v>
      </c>
      <c r="E96" s="16"/>
      <c r="F96" s="17"/>
      <c r="G96" s="18"/>
      <c r="H96" s="17"/>
      <c r="I96" s="17"/>
      <c r="J96" s="17"/>
      <c r="K96" s="17"/>
      <c r="L96" s="17"/>
      <c r="M96" s="17"/>
      <c r="N96" s="17"/>
      <c r="O96" s="18"/>
      <c r="P96" s="17"/>
      <c r="Q96" s="17"/>
      <c r="R96" s="17"/>
      <c r="S96" s="17"/>
      <c r="T96" s="17"/>
      <c r="U96" s="17"/>
      <c r="V96" s="17"/>
      <c r="W96" s="18"/>
      <c r="X96" s="17"/>
      <c r="Y96" s="17"/>
      <c r="Z96" s="17"/>
      <c r="AA96" s="17"/>
      <c r="AB96" s="17"/>
      <c r="AC96" s="17"/>
      <c r="AD96" s="17"/>
      <c r="AE96" s="18"/>
      <c r="AF96" s="17"/>
      <c r="AG96" s="17"/>
      <c r="AH96" s="17"/>
      <c r="AI96" s="17"/>
      <c r="AJ96" s="17"/>
      <c r="AK96" s="17"/>
      <c r="AL96" s="17"/>
      <c r="AM96" s="18"/>
      <c r="AN96" s="17"/>
      <c r="AO96" s="17"/>
      <c r="AP96" s="17"/>
      <c r="AQ96" s="17"/>
      <c r="AR96" s="17"/>
      <c r="AS96" s="17"/>
      <c r="AT96" s="17"/>
      <c r="AU96" s="19">
        <f t="shared" si="42"/>
        <v>0</v>
      </c>
      <c r="AV96" s="20"/>
      <c r="AW96" s="20"/>
      <c r="AX96" s="20"/>
      <c r="AY96" s="20"/>
      <c r="AZ96" s="20"/>
      <c r="BA96" s="20"/>
      <c r="BB96" s="20"/>
      <c r="BC96" s="21">
        <f t="shared" si="43"/>
        <v>0</v>
      </c>
      <c r="BD96" s="20"/>
      <c r="BE96" s="20"/>
      <c r="BF96" s="20"/>
      <c r="BG96" s="20"/>
      <c r="BH96" s="20"/>
      <c r="BI96" s="20"/>
      <c r="BJ96" s="20"/>
      <c r="BK96" s="21">
        <f t="shared" si="44"/>
        <v>0</v>
      </c>
      <c r="BL96" s="20"/>
      <c r="BM96" s="20"/>
      <c r="BN96" s="20"/>
      <c r="BO96" s="20"/>
      <c r="BP96" s="20"/>
      <c r="BQ96" s="20"/>
      <c r="BR96" s="20"/>
      <c r="BS96" s="21">
        <f t="shared" si="45"/>
        <v>0</v>
      </c>
      <c r="BT96" s="20"/>
      <c r="BU96" s="20"/>
      <c r="BV96" s="20"/>
      <c r="BW96" s="20"/>
      <c r="BX96" s="20"/>
      <c r="BY96" s="20"/>
      <c r="BZ96" s="20"/>
      <c r="CA96" s="21">
        <f t="shared" si="46"/>
        <v>0</v>
      </c>
      <c r="CB96" s="20"/>
      <c r="CC96" s="20"/>
      <c r="CD96" s="20"/>
      <c r="CE96" s="20"/>
      <c r="CF96" s="20"/>
      <c r="CG96" s="20"/>
      <c r="CH96" s="20"/>
      <c r="CI96" s="21">
        <f t="shared" si="47"/>
        <v>0</v>
      </c>
      <c r="CJ96" s="20"/>
      <c r="CK96" s="20"/>
      <c r="CL96" s="20"/>
      <c r="CM96" s="20"/>
      <c r="CN96" s="20"/>
      <c r="CO96" s="20"/>
      <c r="CP96" s="20"/>
      <c r="CQ96" s="21">
        <f t="shared" si="48"/>
        <v>0</v>
      </c>
      <c r="CR96" s="20"/>
      <c r="CS96" s="20"/>
      <c r="CT96" s="20"/>
      <c r="CU96" s="20"/>
      <c r="CV96" s="20"/>
      <c r="CW96" s="20"/>
      <c r="CX96" s="20"/>
      <c r="CY96" s="21">
        <f t="shared" si="49"/>
        <v>0</v>
      </c>
      <c r="CZ96" s="20"/>
      <c r="DA96" s="20"/>
      <c r="DB96" s="20"/>
      <c r="DC96" s="20"/>
      <c r="DD96" s="20"/>
      <c r="DE96" s="20"/>
      <c r="DF96" s="20"/>
      <c r="DG96" s="21">
        <f t="shared" si="50"/>
        <v>0</v>
      </c>
      <c r="DH96" s="20"/>
      <c r="DI96" s="20"/>
      <c r="DJ96" s="20"/>
      <c r="DK96" s="20"/>
      <c r="DL96" s="20"/>
      <c r="DM96" s="20"/>
      <c r="DN96" s="20"/>
      <c r="DO96" s="21">
        <f t="shared" si="51"/>
        <v>0</v>
      </c>
      <c r="DP96" s="20"/>
      <c r="DQ96" s="20"/>
      <c r="DR96" s="20"/>
      <c r="DS96" s="20"/>
      <c r="DT96" s="20"/>
      <c r="DU96" s="20"/>
      <c r="DV96" s="20"/>
      <c r="DW96" s="21">
        <f t="shared" si="52"/>
        <v>0</v>
      </c>
      <c r="DX96" s="20"/>
      <c r="DY96" s="20"/>
      <c r="DZ96" s="20"/>
      <c r="EA96" s="20"/>
      <c r="EB96" s="20"/>
      <c r="EC96" s="20"/>
      <c r="ED96" s="20"/>
      <c r="EE96" s="21">
        <f t="shared" si="53"/>
        <v>0</v>
      </c>
      <c r="EF96" s="20"/>
      <c r="EG96" s="20"/>
      <c r="EH96" s="20"/>
      <c r="EI96" s="20"/>
      <c r="EJ96" s="20"/>
      <c r="EK96" s="20"/>
      <c r="EL96" s="20"/>
      <c r="EM96" s="21">
        <f t="shared" si="54"/>
        <v>0</v>
      </c>
      <c r="EN96" s="20"/>
      <c r="EO96" s="20"/>
      <c r="EP96" s="20"/>
      <c r="EQ96" s="20"/>
      <c r="ER96" s="20"/>
      <c r="ES96" s="20"/>
      <c r="ET96" s="20"/>
      <c r="EU96" s="21">
        <f t="shared" si="55"/>
        <v>0</v>
      </c>
      <c r="EV96" s="20"/>
      <c r="EW96" s="20"/>
      <c r="EX96" s="20"/>
      <c r="EY96" s="20"/>
      <c r="EZ96" s="20"/>
      <c r="FA96" s="20"/>
      <c r="FB96" s="20"/>
      <c r="FC96" s="21">
        <f t="shared" si="56"/>
        <v>0</v>
      </c>
      <c r="FD96" s="20"/>
      <c r="FE96" s="20"/>
      <c r="FF96" s="20"/>
      <c r="FG96" s="20"/>
      <c r="FH96" s="20"/>
      <c r="FI96" s="20"/>
      <c r="FJ96" s="20"/>
      <c r="FK96" s="21">
        <f t="shared" si="57"/>
        <v>0</v>
      </c>
      <c r="FL96" s="20"/>
      <c r="FM96" s="20"/>
      <c r="FN96" s="20"/>
      <c r="FO96" s="20"/>
      <c r="FP96" s="20"/>
      <c r="FQ96" s="20"/>
      <c r="FR96" s="20"/>
      <c r="FS96" s="21">
        <f t="shared" si="58"/>
        <v>0</v>
      </c>
      <c r="FT96" s="20"/>
      <c r="FU96" s="20"/>
      <c r="FV96" s="20"/>
      <c r="FW96" s="20"/>
      <c r="FX96" s="20"/>
      <c r="FY96" s="20"/>
      <c r="FZ96" s="20"/>
      <c r="GA96" s="21">
        <f t="shared" si="59"/>
        <v>0</v>
      </c>
      <c r="GB96" s="20"/>
      <c r="GC96" s="20"/>
      <c r="GD96" s="20"/>
      <c r="GE96" s="20"/>
      <c r="GF96" s="20"/>
      <c r="GG96" s="20"/>
      <c r="GH96" s="20"/>
      <c r="GI96" s="21">
        <f t="shared" si="60"/>
        <v>0</v>
      </c>
      <c r="GJ96" s="20"/>
      <c r="GK96" s="20"/>
      <c r="GL96" s="20"/>
      <c r="GM96" s="20"/>
      <c r="GN96" s="20"/>
      <c r="GO96" s="20"/>
      <c r="GP96" s="20"/>
      <c r="GQ96" s="21">
        <f t="shared" si="61"/>
        <v>0</v>
      </c>
      <c r="GR96" s="20"/>
      <c r="GS96" s="20"/>
      <c r="GT96" s="20"/>
      <c r="GU96" s="20"/>
      <c r="GV96" s="20"/>
      <c r="GW96" s="20"/>
      <c r="GX96" s="20"/>
      <c r="GY96" s="21">
        <f t="shared" si="62"/>
        <v>0</v>
      </c>
    </row>
    <row r="97" spans="1:207" ht="15" customHeight="1" x14ac:dyDescent="0.25">
      <c r="A97" s="14" t="s">
        <v>272</v>
      </c>
      <c r="B97" s="15" t="s">
        <v>45</v>
      </c>
      <c r="C97" s="15" t="s">
        <v>45</v>
      </c>
      <c r="D97" s="15">
        <v>5800</v>
      </c>
      <c r="E97" s="16"/>
      <c r="F97" s="17"/>
      <c r="G97" s="18"/>
      <c r="H97" s="17"/>
      <c r="I97" s="17"/>
      <c r="J97" s="17"/>
      <c r="K97" s="17"/>
      <c r="L97" s="17"/>
      <c r="M97" s="17"/>
      <c r="N97" s="17"/>
      <c r="O97" s="18"/>
      <c r="P97" s="17"/>
      <c r="Q97" s="17"/>
      <c r="R97" s="17"/>
      <c r="S97" s="17"/>
      <c r="T97" s="17"/>
      <c r="U97" s="17"/>
      <c r="V97" s="17"/>
      <c r="W97" s="18"/>
      <c r="X97" s="17"/>
      <c r="Y97" s="17"/>
      <c r="Z97" s="17"/>
      <c r="AA97" s="17"/>
      <c r="AB97" s="17"/>
      <c r="AC97" s="17"/>
      <c r="AD97" s="17"/>
      <c r="AE97" s="18"/>
      <c r="AF97" s="17"/>
      <c r="AG97" s="17"/>
      <c r="AH97" s="17"/>
      <c r="AI97" s="17"/>
      <c r="AJ97" s="17"/>
      <c r="AK97" s="17"/>
      <c r="AL97" s="17"/>
      <c r="AM97" s="18"/>
      <c r="AN97" s="17"/>
      <c r="AO97" s="17"/>
      <c r="AP97" s="17"/>
      <c r="AQ97" s="17"/>
      <c r="AR97" s="17"/>
      <c r="AS97" s="17"/>
      <c r="AT97" s="17"/>
      <c r="AU97" s="19">
        <f t="shared" si="42"/>
        <v>0</v>
      </c>
      <c r="AV97" s="20"/>
      <c r="AW97" s="20"/>
      <c r="AX97" s="20"/>
      <c r="AY97" s="20"/>
      <c r="AZ97" s="20"/>
      <c r="BA97" s="20"/>
      <c r="BB97" s="20"/>
      <c r="BC97" s="21">
        <f t="shared" si="43"/>
        <v>0</v>
      </c>
      <c r="BD97" s="20"/>
      <c r="BE97" s="20"/>
      <c r="BF97" s="20"/>
      <c r="BG97" s="20"/>
      <c r="BH97" s="20"/>
      <c r="BI97" s="20"/>
      <c r="BJ97" s="20"/>
      <c r="BK97" s="21">
        <f t="shared" si="44"/>
        <v>0</v>
      </c>
      <c r="BL97" s="20"/>
      <c r="BM97" s="20"/>
      <c r="BN97" s="20"/>
      <c r="BO97" s="20"/>
      <c r="BP97" s="20"/>
      <c r="BQ97" s="20"/>
      <c r="BR97" s="20"/>
      <c r="BS97" s="21">
        <f t="shared" si="45"/>
        <v>0</v>
      </c>
      <c r="BT97" s="20"/>
      <c r="BU97" s="20"/>
      <c r="BV97" s="20"/>
      <c r="BW97" s="20"/>
      <c r="BX97" s="20"/>
      <c r="BY97" s="20"/>
      <c r="BZ97" s="20"/>
      <c r="CA97" s="21">
        <f t="shared" si="46"/>
        <v>0</v>
      </c>
      <c r="CB97" s="20"/>
      <c r="CC97" s="20"/>
      <c r="CD97" s="20"/>
      <c r="CE97" s="20"/>
      <c r="CF97" s="20"/>
      <c r="CG97" s="20"/>
      <c r="CH97" s="20"/>
      <c r="CI97" s="21">
        <f t="shared" si="47"/>
        <v>0</v>
      </c>
      <c r="CJ97" s="20"/>
      <c r="CK97" s="20"/>
      <c r="CL97" s="20"/>
      <c r="CM97" s="20"/>
      <c r="CN97" s="20"/>
      <c r="CO97" s="20"/>
      <c r="CP97" s="20"/>
      <c r="CQ97" s="21">
        <f t="shared" si="48"/>
        <v>0</v>
      </c>
      <c r="CR97" s="20"/>
      <c r="CS97" s="20"/>
      <c r="CT97" s="20"/>
      <c r="CU97" s="20"/>
      <c r="CV97" s="20"/>
      <c r="CW97" s="20"/>
      <c r="CX97" s="20"/>
      <c r="CY97" s="21">
        <f t="shared" si="49"/>
        <v>0</v>
      </c>
      <c r="CZ97" s="20"/>
      <c r="DA97" s="20"/>
      <c r="DB97" s="20"/>
      <c r="DC97" s="20"/>
      <c r="DD97" s="20"/>
      <c r="DE97" s="20"/>
      <c r="DF97" s="20"/>
      <c r="DG97" s="21">
        <f t="shared" si="50"/>
        <v>0</v>
      </c>
      <c r="DH97" s="20"/>
      <c r="DI97" s="20"/>
      <c r="DJ97" s="20"/>
      <c r="DK97" s="20"/>
      <c r="DL97" s="20"/>
      <c r="DM97" s="20"/>
      <c r="DN97" s="20"/>
      <c r="DO97" s="21">
        <f t="shared" si="51"/>
        <v>0</v>
      </c>
      <c r="DP97" s="20"/>
      <c r="DQ97" s="20"/>
      <c r="DR97" s="20"/>
      <c r="DS97" s="20"/>
      <c r="DT97" s="20"/>
      <c r="DU97" s="20"/>
      <c r="DV97" s="20"/>
      <c r="DW97" s="21">
        <f t="shared" si="52"/>
        <v>0</v>
      </c>
      <c r="DX97" s="20"/>
      <c r="DY97" s="20"/>
      <c r="DZ97" s="20"/>
      <c r="EA97" s="20"/>
      <c r="EB97" s="20"/>
      <c r="EC97" s="20"/>
      <c r="ED97" s="20"/>
      <c r="EE97" s="21">
        <f t="shared" si="53"/>
        <v>0</v>
      </c>
      <c r="EF97" s="20"/>
      <c r="EG97" s="20"/>
      <c r="EH97" s="20"/>
      <c r="EI97" s="20"/>
      <c r="EJ97" s="20"/>
      <c r="EK97" s="20"/>
      <c r="EL97" s="20"/>
      <c r="EM97" s="21">
        <f t="shared" si="54"/>
        <v>0</v>
      </c>
      <c r="EN97" s="20"/>
      <c r="EO97" s="20"/>
      <c r="EP97" s="20"/>
      <c r="EQ97" s="20"/>
      <c r="ER97" s="20"/>
      <c r="ES97" s="20"/>
      <c r="ET97" s="20"/>
      <c r="EU97" s="21">
        <f t="shared" si="55"/>
        <v>0</v>
      </c>
      <c r="EV97" s="20"/>
      <c r="EW97" s="20"/>
      <c r="EX97" s="20"/>
      <c r="EY97" s="20"/>
      <c r="EZ97" s="20"/>
      <c r="FA97" s="20"/>
      <c r="FB97" s="20"/>
      <c r="FC97" s="21">
        <f t="shared" si="56"/>
        <v>0</v>
      </c>
      <c r="FD97" s="20"/>
      <c r="FE97" s="20"/>
      <c r="FF97" s="20"/>
      <c r="FG97" s="20"/>
      <c r="FH97" s="20"/>
      <c r="FI97" s="20"/>
      <c r="FJ97" s="20"/>
      <c r="FK97" s="21">
        <f t="shared" si="57"/>
        <v>0</v>
      </c>
      <c r="FL97" s="20"/>
      <c r="FM97" s="20"/>
      <c r="FN97" s="20"/>
      <c r="FO97" s="20"/>
      <c r="FP97" s="20"/>
      <c r="FQ97" s="20"/>
      <c r="FR97" s="20"/>
      <c r="FS97" s="21">
        <f t="shared" si="58"/>
        <v>0</v>
      </c>
      <c r="FT97" s="20"/>
      <c r="FU97" s="20"/>
      <c r="FV97" s="20"/>
      <c r="FW97" s="20"/>
      <c r="FX97" s="20"/>
      <c r="FY97" s="20"/>
      <c r="FZ97" s="20"/>
      <c r="GA97" s="21">
        <f t="shared" si="59"/>
        <v>0</v>
      </c>
      <c r="GB97" s="20"/>
      <c r="GC97" s="20"/>
      <c r="GD97" s="20"/>
      <c r="GE97" s="20"/>
      <c r="GF97" s="20"/>
      <c r="GG97" s="20"/>
      <c r="GH97" s="20"/>
      <c r="GI97" s="21">
        <f t="shared" si="60"/>
        <v>0</v>
      </c>
      <c r="GJ97" s="20"/>
      <c r="GK97" s="20"/>
      <c r="GL97" s="20"/>
      <c r="GM97" s="20"/>
      <c r="GN97" s="20"/>
      <c r="GO97" s="20"/>
      <c r="GP97" s="20"/>
      <c r="GQ97" s="21">
        <f t="shared" si="61"/>
        <v>0</v>
      </c>
      <c r="GR97" s="20"/>
      <c r="GS97" s="20"/>
      <c r="GT97" s="20"/>
      <c r="GU97" s="20"/>
      <c r="GV97" s="20"/>
      <c r="GW97" s="20"/>
      <c r="GX97" s="20"/>
      <c r="GY97" s="21">
        <f t="shared" si="62"/>
        <v>0</v>
      </c>
    </row>
    <row r="98" spans="1:207" ht="15" customHeight="1" x14ac:dyDescent="0.25">
      <c r="A98" s="14" t="s">
        <v>273</v>
      </c>
      <c r="B98" s="15" t="s">
        <v>45</v>
      </c>
      <c r="C98" s="15" t="s">
        <v>45</v>
      </c>
      <c r="D98" s="15">
        <v>320</v>
      </c>
      <c r="E98" s="16"/>
      <c r="F98" s="17"/>
      <c r="G98" s="18"/>
      <c r="H98" s="17"/>
      <c r="I98" s="17"/>
      <c r="J98" s="17"/>
      <c r="K98" s="17"/>
      <c r="L98" s="17"/>
      <c r="M98" s="17"/>
      <c r="N98" s="17"/>
      <c r="O98" s="18"/>
      <c r="P98" s="17"/>
      <c r="Q98" s="17"/>
      <c r="R98" s="17"/>
      <c r="S98" s="17"/>
      <c r="T98" s="17"/>
      <c r="U98" s="17"/>
      <c r="V98" s="17"/>
      <c r="W98" s="18"/>
      <c r="X98" s="17"/>
      <c r="Y98" s="17"/>
      <c r="Z98" s="17"/>
      <c r="AA98" s="17"/>
      <c r="AB98" s="17"/>
      <c r="AC98" s="17"/>
      <c r="AD98" s="17"/>
      <c r="AE98" s="18"/>
      <c r="AF98" s="17"/>
      <c r="AG98" s="17"/>
      <c r="AH98" s="17"/>
      <c r="AI98" s="17"/>
      <c r="AJ98" s="17"/>
      <c r="AK98" s="17"/>
      <c r="AL98" s="17"/>
      <c r="AM98" s="18"/>
      <c r="AN98" s="17"/>
      <c r="AO98" s="17"/>
      <c r="AP98" s="17"/>
      <c r="AQ98" s="17"/>
      <c r="AR98" s="17"/>
      <c r="AS98" s="17"/>
      <c r="AT98" s="17"/>
      <c r="AU98" s="19">
        <f t="shared" si="42"/>
        <v>0</v>
      </c>
      <c r="AV98" s="20"/>
      <c r="AW98" s="20"/>
      <c r="AX98" s="20"/>
      <c r="AY98" s="20"/>
      <c r="AZ98" s="20"/>
      <c r="BA98" s="20"/>
      <c r="BB98" s="20"/>
      <c r="BC98" s="21">
        <f t="shared" si="43"/>
        <v>0</v>
      </c>
      <c r="BD98" s="20"/>
      <c r="BE98" s="20"/>
      <c r="BF98" s="20"/>
      <c r="BG98" s="20"/>
      <c r="BH98" s="20"/>
      <c r="BI98" s="20"/>
      <c r="BJ98" s="20"/>
      <c r="BK98" s="21">
        <f t="shared" si="44"/>
        <v>0</v>
      </c>
      <c r="BL98" s="20"/>
      <c r="BM98" s="20"/>
      <c r="BN98" s="20"/>
      <c r="BO98" s="20"/>
      <c r="BP98" s="20"/>
      <c r="BQ98" s="20"/>
      <c r="BR98" s="20"/>
      <c r="BS98" s="21">
        <f t="shared" si="45"/>
        <v>0</v>
      </c>
      <c r="BT98" s="20"/>
      <c r="BU98" s="20"/>
      <c r="BV98" s="20"/>
      <c r="BW98" s="20"/>
      <c r="BX98" s="20"/>
      <c r="BY98" s="20"/>
      <c r="BZ98" s="20"/>
      <c r="CA98" s="21">
        <f t="shared" si="46"/>
        <v>0</v>
      </c>
      <c r="CB98" s="20"/>
      <c r="CC98" s="20"/>
      <c r="CD98" s="20"/>
      <c r="CE98" s="20"/>
      <c r="CF98" s="20"/>
      <c r="CG98" s="20"/>
      <c r="CH98" s="20"/>
      <c r="CI98" s="21">
        <f t="shared" si="47"/>
        <v>0</v>
      </c>
      <c r="CJ98" s="20"/>
      <c r="CK98" s="20"/>
      <c r="CL98" s="20"/>
      <c r="CM98" s="20"/>
      <c r="CN98" s="20"/>
      <c r="CO98" s="20"/>
      <c r="CP98" s="20"/>
      <c r="CQ98" s="21">
        <f t="shared" si="48"/>
        <v>0</v>
      </c>
      <c r="CR98" s="20"/>
      <c r="CS98" s="20"/>
      <c r="CT98" s="20"/>
      <c r="CU98" s="20"/>
      <c r="CV98" s="20"/>
      <c r="CW98" s="20"/>
      <c r="CX98" s="20"/>
      <c r="CY98" s="21">
        <f t="shared" si="49"/>
        <v>0</v>
      </c>
      <c r="CZ98" s="20"/>
      <c r="DA98" s="20"/>
      <c r="DB98" s="20"/>
      <c r="DC98" s="20"/>
      <c r="DD98" s="20"/>
      <c r="DE98" s="20"/>
      <c r="DF98" s="20"/>
      <c r="DG98" s="21">
        <f t="shared" si="50"/>
        <v>0</v>
      </c>
      <c r="DH98" s="20"/>
      <c r="DI98" s="20"/>
      <c r="DJ98" s="20"/>
      <c r="DK98" s="20"/>
      <c r="DL98" s="20"/>
      <c r="DM98" s="20"/>
      <c r="DN98" s="20"/>
      <c r="DO98" s="21">
        <f t="shared" si="51"/>
        <v>0</v>
      </c>
      <c r="DP98" s="20"/>
      <c r="DQ98" s="20"/>
      <c r="DR98" s="20"/>
      <c r="DS98" s="20"/>
      <c r="DT98" s="20"/>
      <c r="DU98" s="20"/>
      <c r="DV98" s="20"/>
      <c r="DW98" s="21">
        <f t="shared" si="52"/>
        <v>0</v>
      </c>
      <c r="DX98" s="20"/>
      <c r="DY98" s="20"/>
      <c r="DZ98" s="20"/>
      <c r="EA98" s="20"/>
      <c r="EB98" s="20"/>
      <c r="EC98" s="20"/>
      <c r="ED98" s="20"/>
      <c r="EE98" s="21">
        <f t="shared" si="53"/>
        <v>0</v>
      </c>
      <c r="EF98" s="20"/>
      <c r="EG98" s="20"/>
      <c r="EH98" s="20"/>
      <c r="EI98" s="20"/>
      <c r="EJ98" s="20"/>
      <c r="EK98" s="20"/>
      <c r="EL98" s="20"/>
      <c r="EM98" s="21">
        <f t="shared" si="54"/>
        <v>0</v>
      </c>
      <c r="EN98" s="20"/>
      <c r="EO98" s="20"/>
      <c r="EP98" s="20"/>
      <c r="EQ98" s="20"/>
      <c r="ER98" s="20"/>
      <c r="ES98" s="20"/>
      <c r="ET98" s="20"/>
      <c r="EU98" s="21">
        <f t="shared" si="55"/>
        <v>0</v>
      </c>
      <c r="EV98" s="20"/>
      <c r="EW98" s="20"/>
      <c r="EX98" s="20"/>
      <c r="EY98" s="20"/>
      <c r="EZ98" s="20"/>
      <c r="FA98" s="20"/>
      <c r="FB98" s="20"/>
      <c r="FC98" s="21">
        <f t="shared" si="56"/>
        <v>0</v>
      </c>
      <c r="FD98" s="20"/>
      <c r="FE98" s="20"/>
      <c r="FF98" s="20"/>
      <c r="FG98" s="20"/>
      <c r="FH98" s="20"/>
      <c r="FI98" s="20"/>
      <c r="FJ98" s="20"/>
      <c r="FK98" s="21">
        <f t="shared" si="57"/>
        <v>0</v>
      </c>
      <c r="FL98" s="20"/>
      <c r="FM98" s="20"/>
      <c r="FN98" s="20"/>
      <c r="FO98" s="20"/>
      <c r="FP98" s="20"/>
      <c r="FQ98" s="20"/>
      <c r="FR98" s="20"/>
      <c r="FS98" s="21">
        <f t="shared" si="58"/>
        <v>0</v>
      </c>
      <c r="FT98" s="20"/>
      <c r="FU98" s="20"/>
      <c r="FV98" s="20"/>
      <c r="FW98" s="20"/>
      <c r="FX98" s="20"/>
      <c r="FY98" s="20"/>
      <c r="FZ98" s="20"/>
      <c r="GA98" s="21">
        <f t="shared" si="59"/>
        <v>0</v>
      </c>
      <c r="GB98" s="20"/>
      <c r="GC98" s="20"/>
      <c r="GD98" s="20"/>
      <c r="GE98" s="20"/>
      <c r="GF98" s="20"/>
      <c r="GG98" s="20"/>
      <c r="GH98" s="20"/>
      <c r="GI98" s="21">
        <f t="shared" si="60"/>
        <v>0</v>
      </c>
      <c r="GJ98" s="20"/>
      <c r="GK98" s="20"/>
      <c r="GL98" s="20"/>
      <c r="GM98" s="20"/>
      <c r="GN98" s="20"/>
      <c r="GO98" s="20"/>
      <c r="GP98" s="20"/>
      <c r="GQ98" s="21">
        <f t="shared" si="61"/>
        <v>0</v>
      </c>
      <c r="GR98" s="20"/>
      <c r="GS98" s="20"/>
      <c r="GT98" s="20"/>
      <c r="GU98" s="20"/>
      <c r="GV98" s="20"/>
      <c r="GW98" s="20"/>
      <c r="GX98" s="20"/>
      <c r="GY98" s="21">
        <f t="shared" si="62"/>
        <v>0</v>
      </c>
    </row>
    <row r="99" spans="1:207" ht="15" customHeight="1" x14ac:dyDescent="0.25">
      <c r="A99" s="34" t="s">
        <v>274</v>
      </c>
      <c r="B99" s="35"/>
      <c r="C99" s="35"/>
      <c r="D99" s="35"/>
      <c r="E99" s="36"/>
      <c r="F99" s="17"/>
      <c r="G99" s="18"/>
      <c r="H99" s="17"/>
      <c r="I99" s="17"/>
      <c r="J99" s="17"/>
      <c r="K99" s="17"/>
      <c r="L99" s="17"/>
      <c r="M99" s="17"/>
      <c r="N99" s="17"/>
      <c r="O99" s="18"/>
      <c r="P99" s="17"/>
      <c r="Q99" s="17"/>
      <c r="R99" s="17"/>
      <c r="S99" s="17"/>
      <c r="T99" s="17"/>
      <c r="U99" s="17"/>
      <c r="V99" s="17"/>
      <c r="W99" s="18"/>
      <c r="X99" s="17"/>
      <c r="Y99" s="17"/>
      <c r="Z99" s="17"/>
      <c r="AA99" s="17"/>
      <c r="AB99" s="17"/>
      <c r="AC99" s="17"/>
      <c r="AD99" s="17"/>
      <c r="AE99" s="18"/>
      <c r="AF99" s="17"/>
      <c r="AG99" s="17"/>
      <c r="AH99" s="17"/>
      <c r="AI99" s="17"/>
      <c r="AJ99" s="17"/>
      <c r="AK99" s="17"/>
      <c r="AL99" s="17"/>
      <c r="AM99" s="18"/>
      <c r="AN99" s="17"/>
      <c r="AO99" s="17"/>
      <c r="AP99" s="17"/>
      <c r="AQ99" s="17"/>
      <c r="AR99" s="17"/>
      <c r="AS99" s="17"/>
      <c r="AT99" s="17"/>
      <c r="AU99" s="19">
        <f t="shared" si="42"/>
        <v>0</v>
      </c>
      <c r="AV99" s="20"/>
      <c r="AW99" s="20"/>
      <c r="AX99" s="20"/>
      <c r="AY99" s="20"/>
      <c r="AZ99" s="20"/>
      <c r="BA99" s="20"/>
      <c r="BB99" s="20"/>
      <c r="BC99" s="21">
        <f t="shared" si="43"/>
        <v>0</v>
      </c>
      <c r="BD99" s="20"/>
      <c r="BE99" s="20"/>
      <c r="BF99" s="20"/>
      <c r="BG99" s="20"/>
      <c r="BH99" s="20"/>
      <c r="BI99" s="20"/>
      <c r="BJ99" s="20"/>
      <c r="BK99" s="21">
        <f t="shared" si="44"/>
        <v>0</v>
      </c>
      <c r="BL99" s="20"/>
      <c r="BM99" s="20"/>
      <c r="BN99" s="20"/>
      <c r="BO99" s="20"/>
      <c r="BP99" s="20"/>
      <c r="BQ99" s="20"/>
      <c r="BR99" s="20"/>
      <c r="BS99" s="21">
        <f t="shared" si="45"/>
        <v>0</v>
      </c>
      <c r="BT99" s="20"/>
      <c r="BU99" s="20"/>
      <c r="BV99" s="20"/>
      <c r="BW99" s="20"/>
      <c r="BX99" s="20"/>
      <c r="BY99" s="20"/>
      <c r="BZ99" s="20"/>
      <c r="CA99" s="21">
        <f t="shared" si="46"/>
        <v>0</v>
      </c>
      <c r="CB99" s="20"/>
      <c r="CC99" s="20"/>
      <c r="CD99" s="20"/>
      <c r="CE99" s="20"/>
      <c r="CF99" s="20"/>
      <c r="CG99" s="20"/>
      <c r="CH99" s="20"/>
      <c r="CI99" s="21">
        <f t="shared" si="47"/>
        <v>0</v>
      </c>
      <c r="CJ99" s="20"/>
      <c r="CK99" s="20"/>
      <c r="CL99" s="20"/>
      <c r="CM99" s="20"/>
      <c r="CN99" s="20"/>
      <c r="CO99" s="20"/>
      <c r="CP99" s="20"/>
      <c r="CQ99" s="21">
        <f t="shared" si="48"/>
        <v>0</v>
      </c>
      <c r="CR99" s="20"/>
      <c r="CS99" s="20"/>
      <c r="CT99" s="20"/>
      <c r="CU99" s="20"/>
      <c r="CV99" s="20"/>
      <c r="CW99" s="20"/>
      <c r="CX99" s="20"/>
      <c r="CY99" s="21">
        <f t="shared" si="49"/>
        <v>0</v>
      </c>
      <c r="CZ99" s="20"/>
      <c r="DA99" s="20"/>
      <c r="DB99" s="20"/>
      <c r="DC99" s="20"/>
      <c r="DD99" s="20"/>
      <c r="DE99" s="20"/>
      <c r="DF99" s="20"/>
      <c r="DG99" s="21">
        <f t="shared" si="50"/>
        <v>0</v>
      </c>
      <c r="DH99" s="20"/>
      <c r="DI99" s="20"/>
      <c r="DJ99" s="20"/>
      <c r="DK99" s="20"/>
      <c r="DL99" s="20"/>
      <c r="DM99" s="20"/>
      <c r="DN99" s="20"/>
      <c r="DO99" s="21">
        <f t="shared" si="51"/>
        <v>0</v>
      </c>
      <c r="DP99" s="20"/>
      <c r="DQ99" s="20"/>
      <c r="DR99" s="20"/>
      <c r="DS99" s="20"/>
      <c r="DT99" s="20"/>
      <c r="DU99" s="20"/>
      <c r="DV99" s="20"/>
      <c r="DW99" s="21">
        <f t="shared" si="52"/>
        <v>0</v>
      </c>
      <c r="DX99" s="20"/>
      <c r="DY99" s="20"/>
      <c r="DZ99" s="20"/>
      <c r="EA99" s="20"/>
      <c r="EB99" s="20"/>
      <c r="EC99" s="20"/>
      <c r="ED99" s="20"/>
      <c r="EE99" s="21">
        <f t="shared" si="53"/>
        <v>0</v>
      </c>
      <c r="EF99" s="20"/>
      <c r="EG99" s="20"/>
      <c r="EH99" s="20"/>
      <c r="EI99" s="20"/>
      <c r="EJ99" s="20"/>
      <c r="EK99" s="20"/>
      <c r="EL99" s="20"/>
      <c r="EM99" s="21">
        <f t="shared" si="54"/>
        <v>0</v>
      </c>
      <c r="EN99" s="20"/>
      <c r="EO99" s="20"/>
      <c r="EP99" s="20"/>
      <c r="EQ99" s="20"/>
      <c r="ER99" s="20"/>
      <c r="ES99" s="20"/>
      <c r="ET99" s="20"/>
      <c r="EU99" s="21">
        <f t="shared" si="55"/>
        <v>0</v>
      </c>
      <c r="EV99" s="20"/>
      <c r="EW99" s="20"/>
      <c r="EX99" s="20"/>
      <c r="EY99" s="20"/>
      <c r="EZ99" s="20"/>
      <c r="FA99" s="20"/>
      <c r="FB99" s="20"/>
      <c r="FC99" s="21">
        <f t="shared" si="56"/>
        <v>0</v>
      </c>
      <c r="FD99" s="20"/>
      <c r="FE99" s="20"/>
      <c r="FF99" s="20"/>
      <c r="FG99" s="20"/>
      <c r="FH99" s="20"/>
      <c r="FI99" s="20"/>
      <c r="FJ99" s="20"/>
      <c r="FK99" s="21">
        <f t="shared" si="57"/>
        <v>0</v>
      </c>
      <c r="FL99" s="20"/>
      <c r="FM99" s="20"/>
      <c r="FN99" s="20"/>
      <c r="FO99" s="20"/>
      <c r="FP99" s="20"/>
      <c r="FQ99" s="20"/>
      <c r="FR99" s="20"/>
      <c r="FS99" s="21">
        <f t="shared" si="58"/>
        <v>0</v>
      </c>
      <c r="FT99" s="20"/>
      <c r="FU99" s="20"/>
      <c r="FV99" s="20"/>
      <c r="FW99" s="20"/>
      <c r="FX99" s="20"/>
      <c r="FY99" s="20"/>
      <c r="FZ99" s="20"/>
      <c r="GA99" s="21">
        <f t="shared" si="59"/>
        <v>0</v>
      </c>
      <c r="GB99" s="20"/>
      <c r="GC99" s="20"/>
      <c r="GD99" s="20"/>
      <c r="GE99" s="20"/>
      <c r="GF99" s="20"/>
      <c r="GG99" s="20"/>
      <c r="GH99" s="20"/>
      <c r="GI99" s="21">
        <f t="shared" si="60"/>
        <v>0</v>
      </c>
      <c r="GJ99" s="20"/>
      <c r="GK99" s="20"/>
      <c r="GL99" s="20"/>
      <c r="GM99" s="20"/>
      <c r="GN99" s="20"/>
      <c r="GO99" s="20"/>
      <c r="GP99" s="20"/>
      <c r="GQ99" s="21">
        <f t="shared" si="61"/>
        <v>0</v>
      </c>
      <c r="GR99" s="20"/>
      <c r="GS99" s="20"/>
      <c r="GT99" s="20"/>
      <c r="GU99" s="20"/>
      <c r="GV99" s="20"/>
      <c r="GW99" s="20"/>
      <c r="GX99" s="20"/>
      <c r="GY99" s="21">
        <f t="shared" si="62"/>
        <v>0</v>
      </c>
    </row>
    <row r="100" spans="1:207" ht="15" customHeight="1" x14ac:dyDescent="0.25">
      <c r="A100" s="14" t="s">
        <v>275</v>
      </c>
      <c r="B100" s="15" t="s">
        <v>45</v>
      </c>
      <c r="C100" s="15" t="s">
        <v>45</v>
      </c>
      <c r="D100" s="15">
        <v>280</v>
      </c>
      <c r="E100" s="27"/>
      <c r="F100" s="17"/>
      <c r="G100" s="18"/>
      <c r="H100" s="17"/>
      <c r="I100" s="17"/>
      <c r="J100" s="17"/>
      <c r="K100" s="17"/>
      <c r="L100" s="17"/>
      <c r="M100" s="17"/>
      <c r="N100" s="17"/>
      <c r="O100" s="18"/>
      <c r="P100" s="17"/>
      <c r="Q100" s="17"/>
      <c r="R100" s="17"/>
      <c r="S100" s="17"/>
      <c r="T100" s="17"/>
      <c r="U100" s="17"/>
      <c r="V100" s="17"/>
      <c r="W100" s="18"/>
      <c r="X100" s="17"/>
      <c r="Y100" s="17"/>
      <c r="Z100" s="17"/>
      <c r="AA100" s="17"/>
      <c r="AB100" s="17"/>
      <c r="AC100" s="17"/>
      <c r="AD100" s="17"/>
      <c r="AE100" s="18"/>
      <c r="AF100" s="17"/>
      <c r="AG100" s="17"/>
      <c r="AH100" s="17"/>
      <c r="AI100" s="17"/>
      <c r="AJ100" s="17"/>
      <c r="AK100" s="17"/>
      <c r="AL100" s="17"/>
      <c r="AM100" s="18"/>
      <c r="AN100" s="17"/>
      <c r="AO100" s="17"/>
      <c r="AP100" s="17"/>
      <c r="AQ100" s="17"/>
      <c r="AR100" s="17"/>
      <c r="AS100" s="17"/>
      <c r="AT100" s="17"/>
      <c r="AU100" s="19">
        <f t="shared" si="42"/>
        <v>0</v>
      </c>
      <c r="AV100" s="20"/>
      <c r="AW100" s="20"/>
      <c r="AX100" s="20"/>
      <c r="AY100" s="20"/>
      <c r="AZ100" s="20"/>
      <c r="BA100" s="20"/>
      <c r="BB100" s="20"/>
      <c r="BC100" s="21">
        <f t="shared" si="43"/>
        <v>0</v>
      </c>
      <c r="BD100" s="20"/>
      <c r="BE100" s="20"/>
      <c r="BF100" s="20"/>
      <c r="BG100" s="20"/>
      <c r="BH100" s="20"/>
      <c r="BI100" s="20"/>
      <c r="BJ100" s="20"/>
      <c r="BK100" s="21">
        <f t="shared" si="44"/>
        <v>0</v>
      </c>
      <c r="BL100" s="20"/>
      <c r="BM100" s="20"/>
      <c r="BN100" s="20"/>
      <c r="BO100" s="20"/>
      <c r="BP100" s="20"/>
      <c r="BQ100" s="20"/>
      <c r="BR100" s="20"/>
      <c r="BS100" s="21">
        <f t="shared" si="45"/>
        <v>0</v>
      </c>
      <c r="BT100" s="20"/>
      <c r="BU100" s="20"/>
      <c r="BV100" s="20"/>
      <c r="BW100" s="20"/>
      <c r="BX100" s="20"/>
      <c r="BY100" s="20"/>
      <c r="BZ100" s="20"/>
      <c r="CA100" s="21">
        <f t="shared" si="46"/>
        <v>0</v>
      </c>
      <c r="CB100" s="20"/>
      <c r="CC100" s="20"/>
      <c r="CD100" s="20"/>
      <c r="CE100" s="20"/>
      <c r="CF100" s="20"/>
      <c r="CG100" s="20"/>
      <c r="CH100" s="20"/>
      <c r="CI100" s="21">
        <f t="shared" si="47"/>
        <v>0</v>
      </c>
      <c r="CJ100" s="20"/>
      <c r="CK100" s="20"/>
      <c r="CL100" s="20"/>
      <c r="CM100" s="20"/>
      <c r="CN100" s="20"/>
      <c r="CO100" s="20"/>
      <c r="CP100" s="20"/>
      <c r="CQ100" s="21">
        <f t="shared" si="48"/>
        <v>0</v>
      </c>
      <c r="CR100" s="20"/>
      <c r="CS100" s="20"/>
      <c r="CT100" s="20"/>
      <c r="CU100" s="20"/>
      <c r="CV100" s="20"/>
      <c r="CW100" s="20"/>
      <c r="CX100" s="20"/>
      <c r="CY100" s="21">
        <f t="shared" si="49"/>
        <v>0</v>
      </c>
      <c r="CZ100" s="20"/>
      <c r="DA100" s="20"/>
      <c r="DB100" s="20"/>
      <c r="DC100" s="20"/>
      <c r="DD100" s="20"/>
      <c r="DE100" s="20"/>
      <c r="DF100" s="20"/>
      <c r="DG100" s="21">
        <f t="shared" si="50"/>
        <v>0</v>
      </c>
      <c r="DH100" s="20"/>
      <c r="DI100" s="20"/>
      <c r="DJ100" s="20"/>
      <c r="DK100" s="20"/>
      <c r="DL100" s="20"/>
      <c r="DM100" s="20"/>
      <c r="DN100" s="20"/>
      <c r="DO100" s="21">
        <f t="shared" si="51"/>
        <v>0</v>
      </c>
      <c r="DP100" s="20"/>
      <c r="DQ100" s="20"/>
      <c r="DR100" s="20"/>
      <c r="DS100" s="20"/>
      <c r="DT100" s="20"/>
      <c r="DU100" s="20"/>
      <c r="DV100" s="20"/>
      <c r="DW100" s="21">
        <f t="shared" si="52"/>
        <v>0</v>
      </c>
      <c r="DX100" s="20"/>
      <c r="DY100" s="20"/>
      <c r="DZ100" s="20"/>
      <c r="EA100" s="20"/>
      <c r="EB100" s="20"/>
      <c r="EC100" s="20"/>
      <c r="ED100" s="20"/>
      <c r="EE100" s="21">
        <f t="shared" si="53"/>
        <v>0</v>
      </c>
      <c r="EF100" s="20"/>
      <c r="EG100" s="20"/>
      <c r="EH100" s="20"/>
      <c r="EI100" s="20"/>
      <c r="EJ100" s="20"/>
      <c r="EK100" s="20"/>
      <c r="EL100" s="20"/>
      <c r="EM100" s="21">
        <f t="shared" si="54"/>
        <v>0</v>
      </c>
      <c r="EN100" s="20"/>
      <c r="EO100" s="20"/>
      <c r="EP100" s="20"/>
      <c r="EQ100" s="20"/>
      <c r="ER100" s="20"/>
      <c r="ES100" s="20"/>
      <c r="ET100" s="20"/>
      <c r="EU100" s="21">
        <f t="shared" si="55"/>
        <v>0</v>
      </c>
      <c r="EV100" s="20"/>
      <c r="EW100" s="20"/>
      <c r="EX100" s="20"/>
      <c r="EY100" s="20"/>
      <c r="EZ100" s="20"/>
      <c r="FA100" s="20"/>
      <c r="FB100" s="20"/>
      <c r="FC100" s="21">
        <f t="shared" si="56"/>
        <v>0</v>
      </c>
      <c r="FD100" s="20"/>
      <c r="FE100" s="20"/>
      <c r="FF100" s="20"/>
      <c r="FG100" s="20"/>
      <c r="FH100" s="20"/>
      <c r="FI100" s="20"/>
      <c r="FJ100" s="20"/>
      <c r="FK100" s="21">
        <f t="shared" si="57"/>
        <v>0</v>
      </c>
      <c r="FL100" s="20"/>
      <c r="FM100" s="20"/>
      <c r="FN100" s="20"/>
      <c r="FO100" s="20"/>
      <c r="FP100" s="20"/>
      <c r="FQ100" s="20"/>
      <c r="FR100" s="20"/>
      <c r="FS100" s="21">
        <f t="shared" si="58"/>
        <v>0</v>
      </c>
      <c r="FT100" s="20"/>
      <c r="FU100" s="20"/>
      <c r="FV100" s="20"/>
      <c r="FW100" s="20"/>
      <c r="FX100" s="20"/>
      <c r="FY100" s="20"/>
      <c r="FZ100" s="20"/>
      <c r="GA100" s="21">
        <f t="shared" si="59"/>
        <v>0</v>
      </c>
      <c r="GB100" s="20"/>
      <c r="GC100" s="20"/>
      <c r="GD100" s="20"/>
      <c r="GE100" s="20"/>
      <c r="GF100" s="20"/>
      <c r="GG100" s="20"/>
      <c r="GH100" s="20"/>
      <c r="GI100" s="21">
        <f t="shared" si="60"/>
        <v>0</v>
      </c>
      <c r="GJ100" s="20"/>
      <c r="GK100" s="20"/>
      <c r="GL100" s="20"/>
      <c r="GM100" s="20"/>
      <c r="GN100" s="20"/>
      <c r="GO100" s="20"/>
      <c r="GP100" s="20"/>
      <c r="GQ100" s="21">
        <f t="shared" si="61"/>
        <v>0</v>
      </c>
      <c r="GR100" s="20"/>
      <c r="GS100" s="20"/>
      <c r="GT100" s="20"/>
      <c r="GU100" s="20"/>
      <c r="GV100" s="20"/>
      <c r="GW100" s="20"/>
      <c r="GX100" s="20"/>
      <c r="GY100" s="21">
        <f t="shared" si="62"/>
        <v>0</v>
      </c>
    </row>
    <row r="101" spans="1:207" ht="15" customHeight="1" x14ac:dyDescent="0.25">
      <c r="A101" s="14" t="s">
        <v>276</v>
      </c>
      <c r="B101" s="15" t="s">
        <v>45</v>
      </c>
      <c r="C101" s="15" t="s">
        <v>45</v>
      </c>
      <c r="D101" s="15">
        <v>10</v>
      </c>
      <c r="E101" s="27"/>
      <c r="F101" s="17"/>
      <c r="G101" s="18"/>
      <c r="H101" s="17"/>
      <c r="I101" s="17"/>
      <c r="J101" s="17"/>
      <c r="K101" s="17"/>
      <c r="L101" s="17"/>
      <c r="M101" s="17"/>
      <c r="N101" s="17"/>
      <c r="O101" s="18"/>
      <c r="P101" s="17"/>
      <c r="Q101" s="17"/>
      <c r="R101" s="17"/>
      <c r="S101" s="17"/>
      <c r="T101" s="17"/>
      <c r="U101" s="17"/>
      <c r="V101" s="17"/>
      <c r="W101" s="18"/>
      <c r="X101" s="17"/>
      <c r="Y101" s="17"/>
      <c r="Z101" s="17"/>
      <c r="AA101" s="17"/>
      <c r="AB101" s="17"/>
      <c r="AC101" s="17"/>
      <c r="AD101" s="17"/>
      <c r="AE101" s="18"/>
      <c r="AF101" s="17"/>
      <c r="AG101" s="17"/>
      <c r="AH101" s="17"/>
      <c r="AI101" s="17"/>
      <c r="AJ101" s="17"/>
      <c r="AK101" s="17"/>
      <c r="AL101" s="17"/>
      <c r="AM101" s="18"/>
      <c r="AN101" s="17"/>
      <c r="AO101" s="17"/>
      <c r="AP101" s="17"/>
      <c r="AQ101" s="17"/>
      <c r="AR101" s="17"/>
      <c r="AS101" s="17"/>
      <c r="AT101" s="17"/>
      <c r="AU101" s="19">
        <f t="shared" si="42"/>
        <v>0</v>
      </c>
      <c r="AV101" s="20"/>
      <c r="AW101" s="20"/>
      <c r="AX101" s="20"/>
      <c r="AY101" s="20"/>
      <c r="AZ101" s="20"/>
      <c r="BA101" s="20"/>
      <c r="BB101" s="20"/>
      <c r="BC101" s="21">
        <f t="shared" si="43"/>
        <v>0</v>
      </c>
      <c r="BD101" s="20"/>
      <c r="BE101" s="20"/>
      <c r="BF101" s="20"/>
      <c r="BG101" s="20"/>
      <c r="BH101" s="20"/>
      <c r="BI101" s="20"/>
      <c r="BJ101" s="20"/>
      <c r="BK101" s="21">
        <f t="shared" si="44"/>
        <v>0</v>
      </c>
      <c r="BL101" s="20"/>
      <c r="BM101" s="20"/>
      <c r="BN101" s="20"/>
      <c r="BO101" s="20"/>
      <c r="BP101" s="20"/>
      <c r="BQ101" s="20"/>
      <c r="BR101" s="20"/>
      <c r="BS101" s="21">
        <f t="shared" si="45"/>
        <v>0</v>
      </c>
      <c r="BT101" s="20"/>
      <c r="BU101" s="20"/>
      <c r="BV101" s="20"/>
      <c r="BW101" s="20"/>
      <c r="BX101" s="20"/>
      <c r="BY101" s="20"/>
      <c r="BZ101" s="20"/>
      <c r="CA101" s="21">
        <f t="shared" si="46"/>
        <v>0</v>
      </c>
      <c r="CB101" s="20"/>
      <c r="CC101" s="20"/>
      <c r="CD101" s="20"/>
      <c r="CE101" s="20"/>
      <c r="CF101" s="20"/>
      <c r="CG101" s="20"/>
      <c r="CH101" s="20"/>
      <c r="CI101" s="21">
        <f t="shared" si="47"/>
        <v>0</v>
      </c>
      <c r="CJ101" s="20"/>
      <c r="CK101" s="20"/>
      <c r="CL101" s="20"/>
      <c r="CM101" s="20"/>
      <c r="CN101" s="20"/>
      <c r="CO101" s="20"/>
      <c r="CP101" s="20"/>
      <c r="CQ101" s="21">
        <f t="shared" si="48"/>
        <v>0</v>
      </c>
      <c r="CR101" s="20"/>
      <c r="CS101" s="20"/>
      <c r="CT101" s="20"/>
      <c r="CU101" s="20"/>
      <c r="CV101" s="20"/>
      <c r="CW101" s="20"/>
      <c r="CX101" s="20"/>
      <c r="CY101" s="21">
        <f t="shared" si="49"/>
        <v>0</v>
      </c>
      <c r="CZ101" s="20"/>
      <c r="DA101" s="20"/>
      <c r="DB101" s="20"/>
      <c r="DC101" s="20"/>
      <c r="DD101" s="20"/>
      <c r="DE101" s="20"/>
      <c r="DF101" s="20"/>
      <c r="DG101" s="21">
        <f t="shared" si="50"/>
        <v>0</v>
      </c>
      <c r="DH101" s="20"/>
      <c r="DI101" s="20"/>
      <c r="DJ101" s="20"/>
      <c r="DK101" s="20"/>
      <c r="DL101" s="20"/>
      <c r="DM101" s="20"/>
      <c r="DN101" s="20"/>
      <c r="DO101" s="21">
        <f t="shared" si="51"/>
        <v>0</v>
      </c>
      <c r="DP101" s="20"/>
      <c r="DQ101" s="20"/>
      <c r="DR101" s="20"/>
      <c r="DS101" s="20"/>
      <c r="DT101" s="20"/>
      <c r="DU101" s="20"/>
      <c r="DV101" s="20"/>
      <c r="DW101" s="21">
        <f t="shared" si="52"/>
        <v>0</v>
      </c>
      <c r="DX101" s="20"/>
      <c r="DY101" s="20"/>
      <c r="DZ101" s="20"/>
      <c r="EA101" s="20"/>
      <c r="EB101" s="20"/>
      <c r="EC101" s="20"/>
      <c r="ED101" s="20"/>
      <c r="EE101" s="21">
        <f t="shared" si="53"/>
        <v>0</v>
      </c>
      <c r="EF101" s="20"/>
      <c r="EG101" s="20"/>
      <c r="EH101" s="20"/>
      <c r="EI101" s="20"/>
      <c r="EJ101" s="20"/>
      <c r="EK101" s="20"/>
      <c r="EL101" s="20"/>
      <c r="EM101" s="21">
        <f t="shared" si="54"/>
        <v>0</v>
      </c>
      <c r="EN101" s="20"/>
      <c r="EO101" s="20"/>
      <c r="EP101" s="20"/>
      <c r="EQ101" s="20"/>
      <c r="ER101" s="20"/>
      <c r="ES101" s="20"/>
      <c r="ET101" s="20"/>
      <c r="EU101" s="21">
        <f t="shared" si="55"/>
        <v>0</v>
      </c>
      <c r="EV101" s="20"/>
      <c r="EW101" s="20"/>
      <c r="EX101" s="20"/>
      <c r="EY101" s="20"/>
      <c r="EZ101" s="20"/>
      <c r="FA101" s="20"/>
      <c r="FB101" s="20"/>
      <c r="FC101" s="21">
        <f t="shared" si="56"/>
        <v>0</v>
      </c>
      <c r="FD101" s="20"/>
      <c r="FE101" s="20"/>
      <c r="FF101" s="20"/>
      <c r="FG101" s="20"/>
      <c r="FH101" s="20"/>
      <c r="FI101" s="20"/>
      <c r="FJ101" s="20"/>
      <c r="FK101" s="21">
        <f t="shared" si="57"/>
        <v>0</v>
      </c>
      <c r="FL101" s="20"/>
      <c r="FM101" s="20"/>
      <c r="FN101" s="20"/>
      <c r="FO101" s="20"/>
      <c r="FP101" s="20"/>
      <c r="FQ101" s="20"/>
      <c r="FR101" s="20"/>
      <c r="FS101" s="21">
        <f t="shared" si="58"/>
        <v>0</v>
      </c>
      <c r="FT101" s="20"/>
      <c r="FU101" s="20"/>
      <c r="FV101" s="20"/>
      <c r="FW101" s="20"/>
      <c r="FX101" s="20"/>
      <c r="FY101" s="20"/>
      <c r="FZ101" s="20"/>
      <c r="GA101" s="21">
        <f t="shared" si="59"/>
        <v>0</v>
      </c>
      <c r="GB101" s="20"/>
      <c r="GC101" s="20"/>
      <c r="GD101" s="20"/>
      <c r="GE101" s="20"/>
      <c r="GF101" s="20"/>
      <c r="GG101" s="20"/>
      <c r="GH101" s="20"/>
      <c r="GI101" s="21">
        <f t="shared" si="60"/>
        <v>0</v>
      </c>
      <c r="GJ101" s="20"/>
      <c r="GK101" s="20"/>
      <c r="GL101" s="20"/>
      <c r="GM101" s="20"/>
      <c r="GN101" s="20"/>
      <c r="GO101" s="20"/>
      <c r="GP101" s="20"/>
      <c r="GQ101" s="21">
        <f t="shared" si="61"/>
        <v>0</v>
      </c>
      <c r="GR101" s="20"/>
      <c r="GS101" s="20"/>
      <c r="GT101" s="20"/>
      <c r="GU101" s="20"/>
      <c r="GV101" s="20"/>
      <c r="GW101" s="20"/>
      <c r="GX101" s="20"/>
      <c r="GY101" s="21">
        <f t="shared" si="62"/>
        <v>0</v>
      </c>
    </row>
    <row r="102" spans="1:207" ht="15" customHeight="1" x14ac:dyDescent="0.25">
      <c r="A102" s="14" t="s">
        <v>277</v>
      </c>
      <c r="B102" s="15" t="s">
        <v>45</v>
      </c>
      <c r="C102" s="15" t="s">
        <v>45</v>
      </c>
      <c r="D102" s="15">
        <v>290</v>
      </c>
      <c r="E102" s="27"/>
      <c r="F102" s="17"/>
      <c r="G102" s="18"/>
      <c r="H102" s="17"/>
      <c r="I102" s="17"/>
      <c r="J102" s="17"/>
      <c r="K102" s="17"/>
      <c r="L102" s="17"/>
      <c r="M102" s="17"/>
      <c r="N102" s="17"/>
      <c r="O102" s="18"/>
      <c r="P102" s="17"/>
      <c r="Q102" s="17"/>
      <c r="R102" s="17"/>
      <c r="S102" s="17"/>
      <c r="T102" s="17"/>
      <c r="U102" s="17"/>
      <c r="V102" s="17"/>
      <c r="W102" s="18"/>
      <c r="X102" s="17"/>
      <c r="Y102" s="17"/>
      <c r="Z102" s="17"/>
      <c r="AA102" s="17"/>
      <c r="AB102" s="17"/>
      <c r="AC102" s="17"/>
      <c r="AD102" s="17"/>
      <c r="AE102" s="18"/>
      <c r="AF102" s="17"/>
      <c r="AG102" s="17"/>
      <c r="AH102" s="17"/>
      <c r="AI102" s="17"/>
      <c r="AJ102" s="17"/>
      <c r="AK102" s="17"/>
      <c r="AL102" s="17"/>
      <c r="AM102" s="18"/>
      <c r="AN102" s="17"/>
      <c r="AO102" s="17"/>
      <c r="AP102" s="17"/>
      <c r="AQ102" s="17"/>
      <c r="AR102" s="17"/>
      <c r="AS102" s="17"/>
      <c r="AT102" s="17"/>
      <c r="AU102" s="19">
        <f t="shared" si="42"/>
        <v>0</v>
      </c>
      <c r="AV102" s="20"/>
      <c r="AW102" s="20"/>
      <c r="AX102" s="20"/>
      <c r="AY102" s="20"/>
      <c r="AZ102" s="20"/>
      <c r="BA102" s="20"/>
      <c r="BB102" s="20"/>
      <c r="BC102" s="21">
        <f t="shared" si="43"/>
        <v>0</v>
      </c>
      <c r="BD102" s="20"/>
      <c r="BE102" s="20"/>
      <c r="BF102" s="20"/>
      <c r="BG102" s="20"/>
      <c r="BH102" s="20"/>
      <c r="BI102" s="20"/>
      <c r="BJ102" s="20"/>
      <c r="BK102" s="21">
        <f t="shared" si="44"/>
        <v>0</v>
      </c>
      <c r="BL102" s="20"/>
      <c r="BM102" s="20"/>
      <c r="BN102" s="20"/>
      <c r="BO102" s="20"/>
      <c r="BP102" s="20"/>
      <c r="BQ102" s="20"/>
      <c r="BR102" s="20"/>
      <c r="BS102" s="21">
        <f t="shared" si="45"/>
        <v>0</v>
      </c>
      <c r="BT102" s="20"/>
      <c r="BU102" s="20"/>
      <c r="BV102" s="20"/>
      <c r="BW102" s="20"/>
      <c r="BX102" s="20"/>
      <c r="BY102" s="20"/>
      <c r="BZ102" s="20"/>
      <c r="CA102" s="21">
        <f t="shared" si="46"/>
        <v>0</v>
      </c>
      <c r="CB102" s="20"/>
      <c r="CC102" s="20"/>
      <c r="CD102" s="20"/>
      <c r="CE102" s="20"/>
      <c r="CF102" s="20"/>
      <c r="CG102" s="20"/>
      <c r="CH102" s="20"/>
      <c r="CI102" s="21">
        <f t="shared" si="47"/>
        <v>0</v>
      </c>
      <c r="CJ102" s="20"/>
      <c r="CK102" s="20"/>
      <c r="CL102" s="20"/>
      <c r="CM102" s="20"/>
      <c r="CN102" s="20"/>
      <c r="CO102" s="20"/>
      <c r="CP102" s="20"/>
      <c r="CQ102" s="21">
        <f t="shared" si="48"/>
        <v>0</v>
      </c>
      <c r="CR102" s="20"/>
      <c r="CS102" s="20"/>
      <c r="CT102" s="20"/>
      <c r="CU102" s="20"/>
      <c r="CV102" s="20"/>
      <c r="CW102" s="20"/>
      <c r="CX102" s="20"/>
      <c r="CY102" s="21">
        <f t="shared" si="49"/>
        <v>0</v>
      </c>
      <c r="CZ102" s="20"/>
      <c r="DA102" s="20"/>
      <c r="DB102" s="20"/>
      <c r="DC102" s="20"/>
      <c r="DD102" s="20"/>
      <c r="DE102" s="20"/>
      <c r="DF102" s="20"/>
      <c r="DG102" s="21">
        <f t="shared" si="50"/>
        <v>0</v>
      </c>
      <c r="DH102" s="20"/>
      <c r="DI102" s="20"/>
      <c r="DJ102" s="20"/>
      <c r="DK102" s="20"/>
      <c r="DL102" s="20"/>
      <c r="DM102" s="20"/>
      <c r="DN102" s="20"/>
      <c r="DO102" s="21">
        <f t="shared" si="51"/>
        <v>0</v>
      </c>
      <c r="DP102" s="20"/>
      <c r="DQ102" s="20"/>
      <c r="DR102" s="20"/>
      <c r="DS102" s="20"/>
      <c r="DT102" s="20"/>
      <c r="DU102" s="20"/>
      <c r="DV102" s="20"/>
      <c r="DW102" s="21">
        <f t="shared" si="52"/>
        <v>0</v>
      </c>
      <c r="DX102" s="20"/>
      <c r="DY102" s="20"/>
      <c r="DZ102" s="20"/>
      <c r="EA102" s="20"/>
      <c r="EB102" s="20"/>
      <c r="EC102" s="20"/>
      <c r="ED102" s="20"/>
      <c r="EE102" s="21">
        <f t="shared" si="53"/>
        <v>0</v>
      </c>
      <c r="EF102" s="20"/>
      <c r="EG102" s="20"/>
      <c r="EH102" s="20"/>
      <c r="EI102" s="20"/>
      <c r="EJ102" s="20"/>
      <c r="EK102" s="20"/>
      <c r="EL102" s="20"/>
      <c r="EM102" s="21">
        <f t="shared" si="54"/>
        <v>0</v>
      </c>
      <c r="EN102" s="20"/>
      <c r="EO102" s="20"/>
      <c r="EP102" s="20"/>
      <c r="EQ102" s="20"/>
      <c r="ER102" s="20"/>
      <c r="ES102" s="20"/>
      <c r="ET102" s="20"/>
      <c r="EU102" s="21">
        <f t="shared" si="55"/>
        <v>0</v>
      </c>
      <c r="EV102" s="20"/>
      <c r="EW102" s="20"/>
      <c r="EX102" s="20"/>
      <c r="EY102" s="20"/>
      <c r="EZ102" s="20"/>
      <c r="FA102" s="20"/>
      <c r="FB102" s="20"/>
      <c r="FC102" s="21">
        <f t="shared" si="56"/>
        <v>0</v>
      </c>
      <c r="FD102" s="20"/>
      <c r="FE102" s="20"/>
      <c r="FF102" s="20"/>
      <c r="FG102" s="20"/>
      <c r="FH102" s="20"/>
      <c r="FI102" s="20"/>
      <c r="FJ102" s="20"/>
      <c r="FK102" s="21">
        <f t="shared" si="57"/>
        <v>0</v>
      </c>
      <c r="FL102" s="20"/>
      <c r="FM102" s="20"/>
      <c r="FN102" s="20"/>
      <c r="FO102" s="20"/>
      <c r="FP102" s="20"/>
      <c r="FQ102" s="20"/>
      <c r="FR102" s="20"/>
      <c r="FS102" s="21">
        <f t="shared" si="58"/>
        <v>0</v>
      </c>
      <c r="FT102" s="20"/>
      <c r="FU102" s="20"/>
      <c r="FV102" s="20"/>
      <c r="FW102" s="20"/>
      <c r="FX102" s="20"/>
      <c r="FY102" s="20"/>
      <c r="FZ102" s="20"/>
      <c r="GA102" s="21">
        <f t="shared" si="59"/>
        <v>0</v>
      </c>
      <c r="GB102" s="20"/>
      <c r="GC102" s="20"/>
      <c r="GD102" s="20"/>
      <c r="GE102" s="20"/>
      <c r="GF102" s="20"/>
      <c r="GG102" s="20"/>
      <c r="GH102" s="20"/>
      <c r="GI102" s="21">
        <f t="shared" si="60"/>
        <v>0</v>
      </c>
      <c r="GJ102" s="20"/>
      <c r="GK102" s="20"/>
      <c r="GL102" s="20"/>
      <c r="GM102" s="20"/>
      <c r="GN102" s="20"/>
      <c r="GO102" s="20"/>
      <c r="GP102" s="20"/>
      <c r="GQ102" s="21">
        <f t="shared" si="61"/>
        <v>0</v>
      </c>
      <c r="GR102" s="20"/>
      <c r="GS102" s="20"/>
      <c r="GT102" s="20"/>
      <c r="GU102" s="20"/>
      <c r="GV102" s="20"/>
      <c r="GW102" s="20"/>
      <c r="GX102" s="20"/>
      <c r="GY102" s="21">
        <f t="shared" si="62"/>
        <v>0</v>
      </c>
    </row>
    <row r="103" spans="1:207" ht="15" customHeight="1" x14ac:dyDescent="0.25">
      <c r="A103" s="14" t="s">
        <v>278</v>
      </c>
      <c r="B103" s="15" t="s">
        <v>45</v>
      </c>
      <c r="C103" s="15" t="s">
        <v>45</v>
      </c>
      <c r="D103" s="25">
        <v>700</v>
      </c>
      <c r="E103" s="25"/>
      <c r="F103" s="17"/>
      <c r="G103" s="18"/>
      <c r="H103" s="17"/>
      <c r="I103" s="17"/>
      <c r="J103" s="17"/>
      <c r="K103" s="17"/>
      <c r="L103" s="17"/>
      <c r="M103" s="17"/>
      <c r="N103" s="17"/>
      <c r="O103" s="18"/>
      <c r="P103" s="17"/>
      <c r="Q103" s="17"/>
      <c r="R103" s="17"/>
      <c r="S103" s="17"/>
      <c r="T103" s="17"/>
      <c r="U103" s="17"/>
      <c r="V103" s="17"/>
      <c r="W103" s="18"/>
      <c r="X103" s="17"/>
      <c r="Y103" s="17"/>
      <c r="Z103" s="17"/>
      <c r="AA103" s="17"/>
      <c r="AB103" s="17"/>
      <c r="AC103" s="17"/>
      <c r="AD103" s="17"/>
      <c r="AE103" s="18"/>
      <c r="AF103" s="17"/>
      <c r="AG103" s="17"/>
      <c r="AH103" s="17"/>
      <c r="AI103" s="17"/>
      <c r="AJ103" s="17"/>
      <c r="AK103" s="17"/>
      <c r="AL103" s="17"/>
      <c r="AM103" s="18"/>
      <c r="AN103" s="17"/>
      <c r="AO103" s="17"/>
      <c r="AP103" s="17"/>
      <c r="AQ103" s="17"/>
      <c r="AR103" s="17"/>
      <c r="AS103" s="17"/>
      <c r="AT103" s="17"/>
      <c r="AU103" s="19">
        <f t="shared" si="42"/>
        <v>0</v>
      </c>
      <c r="AV103" s="20"/>
      <c r="AW103" s="20"/>
      <c r="AX103" s="20"/>
      <c r="AY103" s="20"/>
      <c r="AZ103" s="20"/>
      <c r="BA103" s="20"/>
      <c r="BB103" s="20"/>
      <c r="BC103" s="21">
        <f t="shared" si="43"/>
        <v>0</v>
      </c>
      <c r="BD103" s="20"/>
      <c r="BE103" s="20"/>
      <c r="BF103" s="20"/>
      <c r="BG103" s="20"/>
      <c r="BH103" s="20"/>
      <c r="BI103" s="20"/>
      <c r="BJ103" s="20"/>
      <c r="BK103" s="21">
        <f t="shared" si="44"/>
        <v>0</v>
      </c>
      <c r="BL103" s="20"/>
      <c r="BM103" s="20"/>
      <c r="BN103" s="20"/>
      <c r="BO103" s="20"/>
      <c r="BP103" s="20"/>
      <c r="BQ103" s="20"/>
      <c r="BR103" s="20"/>
      <c r="BS103" s="21">
        <f t="shared" si="45"/>
        <v>0</v>
      </c>
      <c r="BT103" s="20"/>
      <c r="BU103" s="20"/>
      <c r="BV103" s="20"/>
      <c r="BW103" s="20"/>
      <c r="BX103" s="20"/>
      <c r="BY103" s="20"/>
      <c r="BZ103" s="20"/>
      <c r="CA103" s="21">
        <f t="shared" si="46"/>
        <v>0</v>
      </c>
      <c r="CB103" s="20"/>
      <c r="CC103" s="20"/>
      <c r="CD103" s="20"/>
      <c r="CE103" s="20"/>
      <c r="CF103" s="20"/>
      <c r="CG103" s="20"/>
      <c r="CH103" s="20"/>
      <c r="CI103" s="21">
        <f t="shared" si="47"/>
        <v>0</v>
      </c>
      <c r="CJ103" s="20"/>
      <c r="CK103" s="20"/>
      <c r="CL103" s="20"/>
      <c r="CM103" s="20"/>
      <c r="CN103" s="20"/>
      <c r="CO103" s="20"/>
      <c r="CP103" s="20"/>
      <c r="CQ103" s="21">
        <f t="shared" si="48"/>
        <v>0</v>
      </c>
      <c r="CR103" s="20"/>
      <c r="CS103" s="20"/>
      <c r="CT103" s="20"/>
      <c r="CU103" s="20"/>
      <c r="CV103" s="20"/>
      <c r="CW103" s="20"/>
      <c r="CX103" s="20"/>
      <c r="CY103" s="21">
        <f t="shared" si="49"/>
        <v>0</v>
      </c>
      <c r="CZ103" s="20"/>
      <c r="DA103" s="20"/>
      <c r="DB103" s="20"/>
      <c r="DC103" s="20"/>
      <c r="DD103" s="20"/>
      <c r="DE103" s="20"/>
      <c r="DF103" s="20"/>
      <c r="DG103" s="21">
        <f t="shared" si="50"/>
        <v>0</v>
      </c>
      <c r="DH103" s="20"/>
      <c r="DI103" s="20"/>
      <c r="DJ103" s="20"/>
      <c r="DK103" s="20"/>
      <c r="DL103" s="20"/>
      <c r="DM103" s="20"/>
      <c r="DN103" s="20"/>
      <c r="DO103" s="21">
        <f t="shared" si="51"/>
        <v>0</v>
      </c>
      <c r="DP103" s="20"/>
      <c r="DQ103" s="20"/>
      <c r="DR103" s="20"/>
      <c r="DS103" s="20"/>
      <c r="DT103" s="20"/>
      <c r="DU103" s="20"/>
      <c r="DV103" s="20"/>
      <c r="DW103" s="21">
        <f t="shared" si="52"/>
        <v>0</v>
      </c>
      <c r="DX103" s="20"/>
      <c r="DY103" s="20"/>
      <c r="DZ103" s="20"/>
      <c r="EA103" s="20"/>
      <c r="EB103" s="20"/>
      <c r="EC103" s="20"/>
      <c r="ED103" s="20"/>
      <c r="EE103" s="21">
        <f t="shared" si="53"/>
        <v>0</v>
      </c>
      <c r="EF103" s="20"/>
      <c r="EG103" s="20"/>
      <c r="EH103" s="20"/>
      <c r="EI103" s="20"/>
      <c r="EJ103" s="20"/>
      <c r="EK103" s="20"/>
      <c r="EL103" s="20"/>
      <c r="EM103" s="21">
        <f t="shared" si="54"/>
        <v>0</v>
      </c>
      <c r="EN103" s="20"/>
      <c r="EO103" s="20"/>
      <c r="EP103" s="20"/>
      <c r="EQ103" s="20"/>
      <c r="ER103" s="20"/>
      <c r="ES103" s="20"/>
      <c r="ET103" s="20"/>
      <c r="EU103" s="21">
        <f t="shared" si="55"/>
        <v>0</v>
      </c>
      <c r="EV103" s="20"/>
      <c r="EW103" s="20"/>
      <c r="EX103" s="20"/>
      <c r="EY103" s="20"/>
      <c r="EZ103" s="20"/>
      <c r="FA103" s="20"/>
      <c r="FB103" s="20"/>
      <c r="FC103" s="21">
        <f t="shared" si="56"/>
        <v>0</v>
      </c>
      <c r="FD103" s="20"/>
      <c r="FE103" s="20"/>
      <c r="FF103" s="20"/>
      <c r="FG103" s="20"/>
      <c r="FH103" s="20"/>
      <c r="FI103" s="20"/>
      <c r="FJ103" s="20"/>
      <c r="FK103" s="21">
        <f t="shared" si="57"/>
        <v>0</v>
      </c>
      <c r="FL103" s="20"/>
      <c r="FM103" s="20"/>
      <c r="FN103" s="20"/>
      <c r="FO103" s="20"/>
      <c r="FP103" s="20"/>
      <c r="FQ103" s="20"/>
      <c r="FR103" s="20"/>
      <c r="FS103" s="21">
        <f t="shared" si="58"/>
        <v>0</v>
      </c>
      <c r="FT103" s="20"/>
      <c r="FU103" s="20"/>
      <c r="FV103" s="20"/>
      <c r="FW103" s="20"/>
      <c r="FX103" s="20"/>
      <c r="FY103" s="20"/>
      <c r="FZ103" s="20"/>
      <c r="GA103" s="21">
        <f t="shared" si="59"/>
        <v>0</v>
      </c>
      <c r="GB103" s="20"/>
      <c r="GC103" s="20"/>
      <c r="GD103" s="20"/>
      <c r="GE103" s="20"/>
      <c r="GF103" s="20"/>
      <c r="GG103" s="20"/>
      <c r="GH103" s="20"/>
      <c r="GI103" s="21">
        <f t="shared" si="60"/>
        <v>0</v>
      </c>
      <c r="GJ103" s="20"/>
      <c r="GK103" s="20"/>
      <c r="GL103" s="20"/>
      <c r="GM103" s="20"/>
      <c r="GN103" s="20"/>
      <c r="GO103" s="20"/>
      <c r="GP103" s="20"/>
      <c r="GQ103" s="21">
        <f t="shared" si="61"/>
        <v>0</v>
      </c>
      <c r="GR103" s="20"/>
      <c r="GS103" s="20"/>
      <c r="GT103" s="20"/>
      <c r="GU103" s="20"/>
      <c r="GV103" s="20"/>
      <c r="GW103" s="20"/>
      <c r="GX103" s="20"/>
      <c r="GY103" s="21">
        <f t="shared" si="62"/>
        <v>0</v>
      </c>
    </row>
    <row r="104" spans="1:207" ht="15" customHeight="1" x14ac:dyDescent="0.25">
      <c r="A104" s="14" t="s">
        <v>279</v>
      </c>
      <c r="B104" s="15" t="s">
        <v>45</v>
      </c>
      <c r="C104" s="15" t="s">
        <v>45</v>
      </c>
      <c r="D104" s="15">
        <v>790</v>
      </c>
      <c r="E104" s="27"/>
      <c r="F104" s="17"/>
      <c r="G104" s="18"/>
      <c r="H104" s="17"/>
      <c r="I104" s="17"/>
      <c r="J104" s="17"/>
      <c r="K104" s="17"/>
      <c r="L104" s="17"/>
      <c r="M104" s="17"/>
      <c r="N104" s="17"/>
      <c r="O104" s="18"/>
      <c r="P104" s="17"/>
      <c r="Q104" s="17"/>
      <c r="R104" s="17"/>
      <c r="S104" s="17"/>
      <c r="T104" s="17"/>
      <c r="U104" s="17"/>
      <c r="V104" s="17"/>
      <c r="W104" s="18"/>
      <c r="X104" s="17"/>
      <c r="Y104" s="17"/>
      <c r="Z104" s="17"/>
      <c r="AA104" s="17"/>
      <c r="AB104" s="17"/>
      <c r="AC104" s="17"/>
      <c r="AD104" s="17"/>
      <c r="AE104" s="18"/>
      <c r="AF104" s="17"/>
      <c r="AG104" s="17"/>
      <c r="AH104" s="17"/>
      <c r="AI104" s="17"/>
      <c r="AJ104" s="17"/>
      <c r="AK104" s="17"/>
      <c r="AL104" s="17"/>
      <c r="AM104" s="18"/>
      <c r="AN104" s="17"/>
      <c r="AO104" s="17"/>
      <c r="AP104" s="17"/>
      <c r="AQ104" s="17"/>
      <c r="AR104" s="17"/>
      <c r="AS104" s="17"/>
      <c r="AT104" s="17"/>
      <c r="AU104" s="19">
        <f t="shared" si="42"/>
        <v>0</v>
      </c>
      <c r="AV104" s="20"/>
      <c r="AW104" s="20"/>
      <c r="AX104" s="20"/>
      <c r="AY104" s="20"/>
      <c r="AZ104" s="20"/>
      <c r="BA104" s="20"/>
      <c r="BB104" s="20"/>
      <c r="BC104" s="21">
        <f t="shared" si="43"/>
        <v>0</v>
      </c>
      <c r="BD104" s="20"/>
      <c r="BE104" s="20"/>
      <c r="BF104" s="20"/>
      <c r="BG104" s="20"/>
      <c r="BH104" s="20"/>
      <c r="BI104" s="20"/>
      <c r="BJ104" s="20"/>
      <c r="BK104" s="21">
        <f t="shared" si="44"/>
        <v>0</v>
      </c>
      <c r="BL104" s="20"/>
      <c r="BM104" s="20"/>
      <c r="BN104" s="20"/>
      <c r="BO104" s="20"/>
      <c r="BP104" s="20"/>
      <c r="BQ104" s="20"/>
      <c r="BR104" s="20"/>
      <c r="BS104" s="21">
        <f t="shared" si="45"/>
        <v>0</v>
      </c>
      <c r="BT104" s="20"/>
      <c r="BU104" s="20"/>
      <c r="BV104" s="20"/>
      <c r="BW104" s="20"/>
      <c r="BX104" s="20"/>
      <c r="BY104" s="20"/>
      <c r="BZ104" s="20"/>
      <c r="CA104" s="21">
        <f t="shared" si="46"/>
        <v>0</v>
      </c>
      <c r="CB104" s="20"/>
      <c r="CC104" s="20"/>
      <c r="CD104" s="20"/>
      <c r="CE104" s="20"/>
      <c r="CF104" s="20"/>
      <c r="CG104" s="20"/>
      <c r="CH104" s="20"/>
      <c r="CI104" s="21">
        <f t="shared" si="47"/>
        <v>0</v>
      </c>
      <c r="CJ104" s="20"/>
      <c r="CK104" s="20"/>
      <c r="CL104" s="20"/>
      <c r="CM104" s="20"/>
      <c r="CN104" s="20"/>
      <c r="CO104" s="20"/>
      <c r="CP104" s="20"/>
      <c r="CQ104" s="21">
        <f t="shared" si="48"/>
        <v>0</v>
      </c>
      <c r="CR104" s="20"/>
      <c r="CS104" s="20"/>
      <c r="CT104" s="20"/>
      <c r="CU104" s="20"/>
      <c r="CV104" s="20"/>
      <c r="CW104" s="20"/>
      <c r="CX104" s="20"/>
      <c r="CY104" s="21">
        <f t="shared" si="49"/>
        <v>0</v>
      </c>
      <c r="CZ104" s="20"/>
      <c r="DA104" s="20"/>
      <c r="DB104" s="20"/>
      <c r="DC104" s="20"/>
      <c r="DD104" s="20"/>
      <c r="DE104" s="20"/>
      <c r="DF104" s="20"/>
      <c r="DG104" s="21">
        <f t="shared" si="50"/>
        <v>0</v>
      </c>
      <c r="DH104" s="20"/>
      <c r="DI104" s="20"/>
      <c r="DJ104" s="20"/>
      <c r="DK104" s="20"/>
      <c r="DL104" s="20"/>
      <c r="DM104" s="20"/>
      <c r="DN104" s="20"/>
      <c r="DO104" s="21">
        <f t="shared" si="51"/>
        <v>0</v>
      </c>
      <c r="DP104" s="20"/>
      <c r="DQ104" s="20"/>
      <c r="DR104" s="20"/>
      <c r="DS104" s="20"/>
      <c r="DT104" s="20"/>
      <c r="DU104" s="20"/>
      <c r="DV104" s="20"/>
      <c r="DW104" s="21">
        <f t="shared" si="52"/>
        <v>0</v>
      </c>
      <c r="DX104" s="20"/>
      <c r="DY104" s="20"/>
      <c r="DZ104" s="20"/>
      <c r="EA104" s="20"/>
      <c r="EB104" s="20"/>
      <c r="EC104" s="20"/>
      <c r="ED104" s="20"/>
      <c r="EE104" s="21">
        <f t="shared" si="53"/>
        <v>0</v>
      </c>
      <c r="EF104" s="20"/>
      <c r="EG104" s="20"/>
      <c r="EH104" s="20"/>
      <c r="EI104" s="20"/>
      <c r="EJ104" s="20"/>
      <c r="EK104" s="20"/>
      <c r="EL104" s="20"/>
      <c r="EM104" s="21">
        <f t="shared" si="54"/>
        <v>0</v>
      </c>
      <c r="EN104" s="20"/>
      <c r="EO104" s="20"/>
      <c r="EP104" s="20"/>
      <c r="EQ104" s="20"/>
      <c r="ER104" s="20"/>
      <c r="ES104" s="20"/>
      <c r="ET104" s="20"/>
      <c r="EU104" s="21">
        <f t="shared" si="55"/>
        <v>0</v>
      </c>
      <c r="EV104" s="20"/>
      <c r="EW104" s="20"/>
      <c r="EX104" s="20"/>
      <c r="EY104" s="20"/>
      <c r="EZ104" s="20"/>
      <c r="FA104" s="20"/>
      <c r="FB104" s="20"/>
      <c r="FC104" s="21">
        <f t="shared" si="56"/>
        <v>0</v>
      </c>
      <c r="FD104" s="20"/>
      <c r="FE104" s="20"/>
      <c r="FF104" s="20"/>
      <c r="FG104" s="20"/>
      <c r="FH104" s="20"/>
      <c r="FI104" s="20"/>
      <c r="FJ104" s="20"/>
      <c r="FK104" s="21">
        <f t="shared" si="57"/>
        <v>0</v>
      </c>
      <c r="FL104" s="20"/>
      <c r="FM104" s="20"/>
      <c r="FN104" s="20"/>
      <c r="FO104" s="20"/>
      <c r="FP104" s="20"/>
      <c r="FQ104" s="20"/>
      <c r="FR104" s="20"/>
      <c r="FS104" s="21">
        <f t="shared" si="58"/>
        <v>0</v>
      </c>
      <c r="FT104" s="20"/>
      <c r="FU104" s="20"/>
      <c r="FV104" s="20"/>
      <c r="FW104" s="20"/>
      <c r="FX104" s="20"/>
      <c r="FY104" s="20"/>
      <c r="FZ104" s="20"/>
      <c r="GA104" s="21">
        <f t="shared" si="59"/>
        <v>0</v>
      </c>
      <c r="GB104" s="20"/>
      <c r="GC104" s="20"/>
      <c r="GD104" s="20"/>
      <c r="GE104" s="20"/>
      <c r="GF104" s="20"/>
      <c r="GG104" s="20"/>
      <c r="GH104" s="20"/>
      <c r="GI104" s="21">
        <f t="shared" si="60"/>
        <v>0</v>
      </c>
      <c r="GJ104" s="20"/>
      <c r="GK104" s="20"/>
      <c r="GL104" s="20"/>
      <c r="GM104" s="20"/>
      <c r="GN104" s="20"/>
      <c r="GO104" s="20"/>
      <c r="GP104" s="20"/>
      <c r="GQ104" s="21">
        <f t="shared" si="61"/>
        <v>0</v>
      </c>
      <c r="GR104" s="20"/>
      <c r="GS104" s="20"/>
      <c r="GT104" s="20"/>
      <c r="GU104" s="20"/>
      <c r="GV104" s="20"/>
      <c r="GW104" s="20"/>
      <c r="GX104" s="20"/>
      <c r="GY104" s="21">
        <f t="shared" si="62"/>
        <v>0</v>
      </c>
    </row>
    <row r="105" spans="1:207" ht="15" customHeight="1" x14ac:dyDescent="0.25">
      <c r="A105" s="14" t="s">
        <v>280</v>
      </c>
      <c r="B105" s="15" t="s">
        <v>45</v>
      </c>
      <c r="C105" s="15" t="s">
        <v>45</v>
      </c>
      <c r="D105" s="15">
        <v>790</v>
      </c>
      <c r="E105" s="27"/>
      <c r="F105" s="17"/>
      <c r="G105" s="18"/>
      <c r="H105" s="17"/>
      <c r="I105" s="17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7"/>
      <c r="V105" s="17"/>
      <c r="W105" s="18"/>
      <c r="X105" s="17"/>
      <c r="Y105" s="17"/>
      <c r="Z105" s="17"/>
      <c r="AA105" s="17"/>
      <c r="AB105" s="17"/>
      <c r="AC105" s="17"/>
      <c r="AD105" s="17"/>
      <c r="AE105" s="18"/>
      <c r="AF105" s="17"/>
      <c r="AG105" s="17"/>
      <c r="AH105" s="17"/>
      <c r="AI105" s="17"/>
      <c r="AJ105" s="17"/>
      <c r="AK105" s="17"/>
      <c r="AL105" s="17"/>
      <c r="AM105" s="18"/>
      <c r="AN105" s="17"/>
      <c r="AO105" s="17"/>
      <c r="AP105" s="17"/>
      <c r="AQ105" s="17"/>
      <c r="AR105" s="17"/>
      <c r="AS105" s="17"/>
      <c r="AT105" s="17"/>
      <c r="AU105" s="19">
        <f t="shared" si="42"/>
        <v>0</v>
      </c>
      <c r="AV105" s="20"/>
      <c r="AW105" s="20"/>
      <c r="AX105" s="20"/>
      <c r="AY105" s="20"/>
      <c r="AZ105" s="20"/>
      <c r="BA105" s="20"/>
      <c r="BB105" s="20"/>
      <c r="BC105" s="21">
        <f t="shared" si="43"/>
        <v>0</v>
      </c>
      <c r="BD105" s="20"/>
      <c r="BE105" s="20"/>
      <c r="BF105" s="20"/>
      <c r="BG105" s="20"/>
      <c r="BH105" s="20"/>
      <c r="BI105" s="20"/>
      <c r="BJ105" s="20"/>
      <c r="BK105" s="21">
        <f t="shared" si="44"/>
        <v>0</v>
      </c>
      <c r="BL105" s="20"/>
      <c r="BM105" s="20"/>
      <c r="BN105" s="20"/>
      <c r="BO105" s="20"/>
      <c r="BP105" s="20"/>
      <c r="BQ105" s="20"/>
      <c r="BR105" s="20"/>
      <c r="BS105" s="21">
        <f t="shared" si="45"/>
        <v>0</v>
      </c>
      <c r="BT105" s="20"/>
      <c r="BU105" s="20"/>
      <c r="BV105" s="20"/>
      <c r="BW105" s="20"/>
      <c r="BX105" s="20"/>
      <c r="BY105" s="20"/>
      <c r="BZ105" s="20"/>
      <c r="CA105" s="21">
        <f t="shared" si="46"/>
        <v>0</v>
      </c>
      <c r="CB105" s="20"/>
      <c r="CC105" s="20"/>
      <c r="CD105" s="20"/>
      <c r="CE105" s="20"/>
      <c r="CF105" s="20"/>
      <c r="CG105" s="20"/>
      <c r="CH105" s="20"/>
      <c r="CI105" s="21">
        <f t="shared" si="47"/>
        <v>0</v>
      </c>
      <c r="CJ105" s="20"/>
      <c r="CK105" s="20"/>
      <c r="CL105" s="20"/>
      <c r="CM105" s="20"/>
      <c r="CN105" s="20"/>
      <c r="CO105" s="20"/>
      <c r="CP105" s="20"/>
      <c r="CQ105" s="21">
        <f t="shared" si="48"/>
        <v>0</v>
      </c>
      <c r="CR105" s="20"/>
      <c r="CS105" s="20"/>
      <c r="CT105" s="20"/>
      <c r="CU105" s="20"/>
      <c r="CV105" s="20"/>
      <c r="CW105" s="20"/>
      <c r="CX105" s="20"/>
      <c r="CY105" s="21">
        <f t="shared" si="49"/>
        <v>0</v>
      </c>
      <c r="CZ105" s="20"/>
      <c r="DA105" s="20"/>
      <c r="DB105" s="20"/>
      <c r="DC105" s="20"/>
      <c r="DD105" s="20"/>
      <c r="DE105" s="20"/>
      <c r="DF105" s="20"/>
      <c r="DG105" s="21">
        <f t="shared" si="50"/>
        <v>0</v>
      </c>
      <c r="DH105" s="20"/>
      <c r="DI105" s="20"/>
      <c r="DJ105" s="20"/>
      <c r="DK105" s="20"/>
      <c r="DL105" s="20"/>
      <c r="DM105" s="20"/>
      <c r="DN105" s="20"/>
      <c r="DO105" s="21">
        <f t="shared" si="51"/>
        <v>0</v>
      </c>
      <c r="DP105" s="20"/>
      <c r="DQ105" s="20"/>
      <c r="DR105" s="20"/>
      <c r="DS105" s="20"/>
      <c r="DT105" s="20"/>
      <c r="DU105" s="20"/>
      <c r="DV105" s="20"/>
      <c r="DW105" s="21">
        <f t="shared" si="52"/>
        <v>0</v>
      </c>
      <c r="DX105" s="20"/>
      <c r="DY105" s="20"/>
      <c r="DZ105" s="20"/>
      <c r="EA105" s="20"/>
      <c r="EB105" s="20"/>
      <c r="EC105" s="20"/>
      <c r="ED105" s="20"/>
      <c r="EE105" s="21">
        <f t="shared" si="53"/>
        <v>0</v>
      </c>
      <c r="EF105" s="20"/>
      <c r="EG105" s="20"/>
      <c r="EH105" s="20"/>
      <c r="EI105" s="20"/>
      <c r="EJ105" s="20"/>
      <c r="EK105" s="20"/>
      <c r="EL105" s="20"/>
      <c r="EM105" s="21">
        <f t="shared" si="54"/>
        <v>0</v>
      </c>
      <c r="EN105" s="20"/>
      <c r="EO105" s="20"/>
      <c r="EP105" s="20"/>
      <c r="EQ105" s="20"/>
      <c r="ER105" s="20"/>
      <c r="ES105" s="20"/>
      <c r="ET105" s="20"/>
      <c r="EU105" s="21">
        <f t="shared" si="55"/>
        <v>0</v>
      </c>
      <c r="EV105" s="20"/>
      <c r="EW105" s="20"/>
      <c r="EX105" s="20"/>
      <c r="EY105" s="20"/>
      <c r="EZ105" s="20"/>
      <c r="FA105" s="20"/>
      <c r="FB105" s="20"/>
      <c r="FC105" s="21">
        <f t="shared" si="56"/>
        <v>0</v>
      </c>
      <c r="FD105" s="20"/>
      <c r="FE105" s="20"/>
      <c r="FF105" s="20"/>
      <c r="FG105" s="20"/>
      <c r="FH105" s="20"/>
      <c r="FI105" s="20"/>
      <c r="FJ105" s="20"/>
      <c r="FK105" s="21">
        <f t="shared" si="57"/>
        <v>0</v>
      </c>
      <c r="FL105" s="20"/>
      <c r="FM105" s="20"/>
      <c r="FN105" s="20"/>
      <c r="FO105" s="20"/>
      <c r="FP105" s="20"/>
      <c r="FQ105" s="20"/>
      <c r="FR105" s="20"/>
      <c r="FS105" s="21">
        <f t="shared" si="58"/>
        <v>0</v>
      </c>
      <c r="FT105" s="20"/>
      <c r="FU105" s="20"/>
      <c r="FV105" s="20"/>
      <c r="FW105" s="20"/>
      <c r="FX105" s="20"/>
      <c r="FY105" s="20"/>
      <c r="FZ105" s="20"/>
      <c r="GA105" s="21">
        <f t="shared" si="59"/>
        <v>0</v>
      </c>
      <c r="GB105" s="20"/>
      <c r="GC105" s="20"/>
      <c r="GD105" s="20"/>
      <c r="GE105" s="20"/>
      <c r="GF105" s="20"/>
      <c r="GG105" s="20"/>
      <c r="GH105" s="20"/>
      <c r="GI105" s="21">
        <f t="shared" si="60"/>
        <v>0</v>
      </c>
      <c r="GJ105" s="20"/>
      <c r="GK105" s="20"/>
      <c r="GL105" s="20"/>
      <c r="GM105" s="20"/>
      <c r="GN105" s="20"/>
      <c r="GO105" s="20"/>
      <c r="GP105" s="20"/>
      <c r="GQ105" s="21">
        <f t="shared" si="61"/>
        <v>0</v>
      </c>
      <c r="GR105" s="20"/>
      <c r="GS105" s="20"/>
      <c r="GT105" s="20"/>
      <c r="GU105" s="20"/>
      <c r="GV105" s="20"/>
      <c r="GW105" s="20"/>
      <c r="GX105" s="20"/>
      <c r="GY105" s="21">
        <f t="shared" si="62"/>
        <v>0</v>
      </c>
    </row>
    <row r="106" spans="1:207" ht="15" customHeight="1" x14ac:dyDescent="0.25">
      <c r="A106" s="37" t="s">
        <v>281</v>
      </c>
      <c r="B106" s="15" t="s">
        <v>45</v>
      </c>
      <c r="C106" s="15" t="s">
        <v>45</v>
      </c>
      <c r="D106" s="15">
        <v>350</v>
      </c>
      <c r="E106" s="27"/>
      <c r="F106" s="17"/>
      <c r="G106" s="18"/>
      <c r="H106" s="17"/>
      <c r="I106" s="17"/>
      <c r="J106" s="17"/>
      <c r="K106" s="17"/>
      <c r="L106" s="17"/>
      <c r="M106" s="17"/>
      <c r="N106" s="17"/>
      <c r="O106" s="18"/>
      <c r="P106" s="17"/>
      <c r="Q106" s="17"/>
      <c r="R106" s="17"/>
      <c r="S106" s="17"/>
      <c r="T106" s="17"/>
      <c r="U106" s="17"/>
      <c r="V106" s="17"/>
      <c r="W106" s="18"/>
      <c r="X106" s="17"/>
      <c r="Y106" s="17"/>
      <c r="Z106" s="17"/>
      <c r="AA106" s="17"/>
      <c r="AB106" s="17"/>
      <c r="AC106" s="17"/>
      <c r="AD106" s="17"/>
      <c r="AE106" s="18"/>
      <c r="AF106" s="17"/>
      <c r="AG106" s="17"/>
      <c r="AH106" s="17"/>
      <c r="AI106" s="17"/>
      <c r="AJ106" s="17"/>
      <c r="AK106" s="17"/>
      <c r="AL106" s="17"/>
      <c r="AM106" s="18"/>
      <c r="AN106" s="17"/>
      <c r="AO106" s="17"/>
      <c r="AP106" s="17"/>
      <c r="AQ106" s="17"/>
      <c r="AR106" s="17"/>
      <c r="AS106" s="17"/>
      <c r="AT106" s="17"/>
      <c r="AU106" s="19">
        <f t="shared" si="42"/>
        <v>0</v>
      </c>
      <c r="AV106" s="20"/>
      <c r="AW106" s="20"/>
      <c r="AX106" s="20"/>
      <c r="AY106" s="20"/>
      <c r="AZ106" s="20"/>
      <c r="BA106" s="20"/>
      <c r="BB106" s="20"/>
      <c r="BC106" s="21">
        <f t="shared" si="43"/>
        <v>0</v>
      </c>
      <c r="BD106" s="20"/>
      <c r="BE106" s="20"/>
      <c r="BF106" s="20"/>
      <c r="BG106" s="20"/>
      <c r="BH106" s="20"/>
      <c r="BI106" s="20"/>
      <c r="BJ106" s="20"/>
      <c r="BK106" s="21">
        <f t="shared" si="44"/>
        <v>0</v>
      </c>
      <c r="BL106" s="20"/>
      <c r="BM106" s="20"/>
      <c r="BN106" s="20"/>
      <c r="BO106" s="20"/>
      <c r="BP106" s="20"/>
      <c r="BQ106" s="20"/>
      <c r="BR106" s="20"/>
      <c r="BS106" s="21">
        <f t="shared" si="45"/>
        <v>0</v>
      </c>
      <c r="BT106" s="20"/>
      <c r="BU106" s="20"/>
      <c r="BV106" s="20"/>
      <c r="BW106" s="20"/>
      <c r="BX106" s="20"/>
      <c r="BY106" s="20"/>
      <c r="BZ106" s="20"/>
      <c r="CA106" s="21">
        <f t="shared" si="46"/>
        <v>0</v>
      </c>
      <c r="CB106" s="20"/>
      <c r="CC106" s="20"/>
      <c r="CD106" s="20"/>
      <c r="CE106" s="20"/>
      <c r="CF106" s="20"/>
      <c r="CG106" s="20"/>
      <c r="CH106" s="20"/>
      <c r="CI106" s="21">
        <f t="shared" si="47"/>
        <v>0</v>
      </c>
      <c r="CJ106" s="20"/>
      <c r="CK106" s="20"/>
      <c r="CL106" s="20"/>
      <c r="CM106" s="20"/>
      <c r="CN106" s="20"/>
      <c r="CO106" s="20"/>
      <c r="CP106" s="20"/>
      <c r="CQ106" s="21">
        <f t="shared" si="48"/>
        <v>0</v>
      </c>
      <c r="CR106" s="20"/>
      <c r="CS106" s="20"/>
      <c r="CT106" s="20"/>
      <c r="CU106" s="20"/>
      <c r="CV106" s="20"/>
      <c r="CW106" s="20"/>
      <c r="CX106" s="20"/>
      <c r="CY106" s="21">
        <f t="shared" si="49"/>
        <v>0</v>
      </c>
      <c r="CZ106" s="20"/>
      <c r="DA106" s="20"/>
      <c r="DB106" s="20"/>
      <c r="DC106" s="20"/>
      <c r="DD106" s="20"/>
      <c r="DE106" s="20"/>
      <c r="DF106" s="20"/>
      <c r="DG106" s="21">
        <f t="shared" si="50"/>
        <v>0</v>
      </c>
      <c r="DH106" s="20"/>
      <c r="DI106" s="20"/>
      <c r="DJ106" s="20"/>
      <c r="DK106" s="20"/>
      <c r="DL106" s="20"/>
      <c r="DM106" s="20"/>
      <c r="DN106" s="20"/>
      <c r="DO106" s="21">
        <f t="shared" si="51"/>
        <v>0</v>
      </c>
      <c r="DP106" s="20"/>
      <c r="DQ106" s="20"/>
      <c r="DR106" s="20"/>
      <c r="DS106" s="20"/>
      <c r="DT106" s="20"/>
      <c r="DU106" s="20"/>
      <c r="DV106" s="20"/>
      <c r="DW106" s="21">
        <f t="shared" si="52"/>
        <v>0</v>
      </c>
      <c r="DX106" s="20"/>
      <c r="DY106" s="20"/>
      <c r="DZ106" s="20"/>
      <c r="EA106" s="20"/>
      <c r="EB106" s="20"/>
      <c r="EC106" s="20"/>
      <c r="ED106" s="20"/>
      <c r="EE106" s="21">
        <f t="shared" si="53"/>
        <v>0</v>
      </c>
      <c r="EF106" s="20"/>
      <c r="EG106" s="20"/>
      <c r="EH106" s="20"/>
      <c r="EI106" s="20"/>
      <c r="EJ106" s="20"/>
      <c r="EK106" s="20"/>
      <c r="EL106" s="20"/>
      <c r="EM106" s="21">
        <f t="shared" si="54"/>
        <v>0</v>
      </c>
      <c r="EN106" s="20"/>
      <c r="EO106" s="20"/>
      <c r="EP106" s="20"/>
      <c r="EQ106" s="20"/>
      <c r="ER106" s="20"/>
      <c r="ES106" s="20"/>
      <c r="ET106" s="20"/>
      <c r="EU106" s="21">
        <f t="shared" si="55"/>
        <v>0</v>
      </c>
      <c r="EV106" s="20"/>
      <c r="EW106" s="20"/>
      <c r="EX106" s="20"/>
      <c r="EY106" s="20"/>
      <c r="EZ106" s="20"/>
      <c r="FA106" s="20"/>
      <c r="FB106" s="20"/>
      <c r="FC106" s="21">
        <f t="shared" si="56"/>
        <v>0</v>
      </c>
      <c r="FD106" s="20"/>
      <c r="FE106" s="20"/>
      <c r="FF106" s="20"/>
      <c r="FG106" s="20"/>
      <c r="FH106" s="20"/>
      <c r="FI106" s="20"/>
      <c r="FJ106" s="20"/>
      <c r="FK106" s="21">
        <f t="shared" si="57"/>
        <v>0</v>
      </c>
      <c r="FL106" s="20"/>
      <c r="FM106" s="20"/>
      <c r="FN106" s="20"/>
      <c r="FO106" s="20"/>
      <c r="FP106" s="20"/>
      <c r="FQ106" s="20"/>
      <c r="FR106" s="20"/>
      <c r="FS106" s="21">
        <f t="shared" si="58"/>
        <v>0</v>
      </c>
      <c r="FT106" s="20"/>
      <c r="FU106" s="20"/>
      <c r="FV106" s="20"/>
      <c r="FW106" s="20"/>
      <c r="FX106" s="20"/>
      <c r="FY106" s="20"/>
      <c r="FZ106" s="20"/>
      <c r="GA106" s="21">
        <f t="shared" si="59"/>
        <v>0</v>
      </c>
      <c r="GB106" s="20"/>
      <c r="GC106" s="20"/>
      <c r="GD106" s="20"/>
      <c r="GE106" s="20"/>
      <c r="GF106" s="20"/>
      <c r="GG106" s="20"/>
      <c r="GH106" s="20"/>
      <c r="GI106" s="21">
        <f t="shared" si="60"/>
        <v>0</v>
      </c>
      <c r="GJ106" s="20"/>
      <c r="GK106" s="20"/>
      <c r="GL106" s="20"/>
      <c r="GM106" s="20"/>
      <c r="GN106" s="20"/>
      <c r="GO106" s="20"/>
      <c r="GP106" s="20"/>
      <c r="GQ106" s="21">
        <f t="shared" si="61"/>
        <v>0</v>
      </c>
      <c r="GR106" s="20"/>
      <c r="GS106" s="20"/>
      <c r="GT106" s="20"/>
      <c r="GU106" s="20"/>
      <c r="GV106" s="20"/>
      <c r="GW106" s="20"/>
      <c r="GX106" s="20"/>
      <c r="GY106" s="21">
        <f t="shared" si="62"/>
        <v>0</v>
      </c>
    </row>
    <row r="107" spans="1:207" ht="15" customHeight="1" x14ac:dyDescent="0.25">
      <c r="A107" s="14" t="s">
        <v>282</v>
      </c>
      <c r="B107" s="15" t="s">
        <v>45</v>
      </c>
      <c r="C107" s="15" t="s">
        <v>45</v>
      </c>
      <c r="D107" s="15">
        <v>5000</v>
      </c>
      <c r="E107" s="27"/>
      <c r="F107" s="17"/>
      <c r="G107" s="18"/>
      <c r="H107" s="17"/>
      <c r="I107" s="17"/>
      <c r="J107" s="17"/>
      <c r="K107" s="17"/>
      <c r="L107" s="17"/>
      <c r="M107" s="17"/>
      <c r="N107" s="17"/>
      <c r="O107" s="18"/>
      <c r="P107" s="17"/>
      <c r="Q107" s="17"/>
      <c r="R107" s="17"/>
      <c r="S107" s="17"/>
      <c r="T107" s="17"/>
      <c r="U107" s="17"/>
      <c r="V107" s="17"/>
      <c r="W107" s="18"/>
      <c r="X107" s="17"/>
      <c r="Y107" s="17"/>
      <c r="Z107" s="17"/>
      <c r="AA107" s="17"/>
      <c r="AB107" s="17"/>
      <c r="AC107" s="17"/>
      <c r="AD107" s="17"/>
      <c r="AE107" s="18"/>
      <c r="AF107" s="17"/>
      <c r="AG107" s="17"/>
      <c r="AH107" s="17"/>
      <c r="AI107" s="17"/>
      <c r="AJ107" s="17"/>
      <c r="AK107" s="17"/>
      <c r="AL107" s="17"/>
      <c r="AM107" s="18"/>
      <c r="AN107" s="17"/>
      <c r="AO107" s="17"/>
      <c r="AP107" s="17"/>
      <c r="AQ107" s="17"/>
      <c r="AR107" s="17"/>
      <c r="AS107" s="17"/>
      <c r="AT107" s="17"/>
      <c r="AU107" s="19">
        <f t="shared" si="42"/>
        <v>0</v>
      </c>
      <c r="AV107" s="20"/>
      <c r="AW107" s="20"/>
      <c r="AX107" s="20"/>
      <c r="AY107" s="20"/>
      <c r="AZ107" s="20"/>
      <c r="BA107" s="20"/>
      <c r="BB107" s="20"/>
      <c r="BC107" s="21">
        <f t="shared" si="43"/>
        <v>0</v>
      </c>
      <c r="BD107" s="20"/>
      <c r="BE107" s="20"/>
      <c r="BF107" s="20"/>
      <c r="BG107" s="20"/>
      <c r="BH107" s="20"/>
      <c r="BI107" s="20"/>
      <c r="BJ107" s="20"/>
      <c r="BK107" s="21">
        <f t="shared" si="44"/>
        <v>0</v>
      </c>
      <c r="BL107" s="20"/>
      <c r="BM107" s="20"/>
      <c r="BN107" s="20"/>
      <c r="BO107" s="20"/>
      <c r="BP107" s="20"/>
      <c r="BQ107" s="20"/>
      <c r="BR107" s="20"/>
      <c r="BS107" s="21">
        <f t="shared" si="45"/>
        <v>0</v>
      </c>
      <c r="BT107" s="20"/>
      <c r="BU107" s="20"/>
      <c r="BV107" s="20"/>
      <c r="BW107" s="20"/>
      <c r="BX107" s="20"/>
      <c r="BY107" s="20"/>
      <c r="BZ107" s="20"/>
      <c r="CA107" s="21">
        <f t="shared" si="46"/>
        <v>0</v>
      </c>
      <c r="CB107" s="20"/>
      <c r="CC107" s="20"/>
      <c r="CD107" s="20"/>
      <c r="CE107" s="20"/>
      <c r="CF107" s="20"/>
      <c r="CG107" s="20"/>
      <c r="CH107" s="20"/>
      <c r="CI107" s="21">
        <f t="shared" si="47"/>
        <v>0</v>
      </c>
      <c r="CJ107" s="20"/>
      <c r="CK107" s="20"/>
      <c r="CL107" s="20"/>
      <c r="CM107" s="20"/>
      <c r="CN107" s="20"/>
      <c r="CO107" s="20"/>
      <c r="CP107" s="20"/>
      <c r="CQ107" s="21">
        <f t="shared" si="48"/>
        <v>0</v>
      </c>
      <c r="CR107" s="20"/>
      <c r="CS107" s="20"/>
      <c r="CT107" s="20"/>
      <c r="CU107" s="20"/>
      <c r="CV107" s="20"/>
      <c r="CW107" s="20"/>
      <c r="CX107" s="20"/>
      <c r="CY107" s="21">
        <f t="shared" si="49"/>
        <v>0</v>
      </c>
      <c r="CZ107" s="20"/>
      <c r="DA107" s="20"/>
      <c r="DB107" s="20"/>
      <c r="DC107" s="20"/>
      <c r="DD107" s="20"/>
      <c r="DE107" s="20"/>
      <c r="DF107" s="20"/>
      <c r="DG107" s="21">
        <f t="shared" si="50"/>
        <v>0</v>
      </c>
      <c r="DH107" s="20"/>
      <c r="DI107" s="20"/>
      <c r="DJ107" s="20"/>
      <c r="DK107" s="20"/>
      <c r="DL107" s="20"/>
      <c r="DM107" s="20"/>
      <c r="DN107" s="20"/>
      <c r="DO107" s="21">
        <f t="shared" si="51"/>
        <v>0</v>
      </c>
      <c r="DP107" s="20"/>
      <c r="DQ107" s="20"/>
      <c r="DR107" s="20"/>
      <c r="DS107" s="20"/>
      <c r="DT107" s="20"/>
      <c r="DU107" s="20"/>
      <c r="DV107" s="20"/>
      <c r="DW107" s="21">
        <f t="shared" si="52"/>
        <v>0</v>
      </c>
      <c r="DX107" s="20"/>
      <c r="DY107" s="20"/>
      <c r="DZ107" s="20"/>
      <c r="EA107" s="20"/>
      <c r="EB107" s="20"/>
      <c r="EC107" s="20"/>
      <c r="ED107" s="20"/>
      <c r="EE107" s="21">
        <f t="shared" si="53"/>
        <v>0</v>
      </c>
      <c r="EF107" s="20"/>
      <c r="EG107" s="20"/>
      <c r="EH107" s="20"/>
      <c r="EI107" s="20"/>
      <c r="EJ107" s="20"/>
      <c r="EK107" s="20"/>
      <c r="EL107" s="20"/>
      <c r="EM107" s="21">
        <f t="shared" si="54"/>
        <v>0</v>
      </c>
      <c r="EN107" s="20"/>
      <c r="EO107" s="20"/>
      <c r="EP107" s="20"/>
      <c r="EQ107" s="20"/>
      <c r="ER107" s="20"/>
      <c r="ES107" s="20"/>
      <c r="ET107" s="20"/>
      <c r="EU107" s="21">
        <f t="shared" si="55"/>
        <v>0</v>
      </c>
      <c r="EV107" s="20"/>
      <c r="EW107" s="20"/>
      <c r="EX107" s="20"/>
      <c r="EY107" s="20"/>
      <c r="EZ107" s="20"/>
      <c r="FA107" s="20"/>
      <c r="FB107" s="20"/>
      <c r="FC107" s="21">
        <f t="shared" si="56"/>
        <v>0</v>
      </c>
      <c r="FD107" s="20"/>
      <c r="FE107" s="20"/>
      <c r="FF107" s="20"/>
      <c r="FG107" s="20"/>
      <c r="FH107" s="20"/>
      <c r="FI107" s="20"/>
      <c r="FJ107" s="20"/>
      <c r="FK107" s="21">
        <f t="shared" si="57"/>
        <v>0</v>
      </c>
      <c r="FL107" s="20"/>
      <c r="FM107" s="20"/>
      <c r="FN107" s="20"/>
      <c r="FO107" s="20"/>
      <c r="FP107" s="20"/>
      <c r="FQ107" s="20"/>
      <c r="FR107" s="20"/>
      <c r="FS107" s="21">
        <f t="shared" si="58"/>
        <v>0</v>
      </c>
      <c r="FT107" s="20"/>
      <c r="FU107" s="20"/>
      <c r="FV107" s="20"/>
      <c r="FW107" s="20"/>
      <c r="FX107" s="20"/>
      <c r="FY107" s="20"/>
      <c r="FZ107" s="20"/>
      <c r="GA107" s="21">
        <f t="shared" si="59"/>
        <v>0</v>
      </c>
      <c r="GB107" s="20"/>
      <c r="GC107" s="20"/>
      <c r="GD107" s="20"/>
      <c r="GE107" s="20"/>
      <c r="GF107" s="20"/>
      <c r="GG107" s="20"/>
      <c r="GH107" s="20"/>
      <c r="GI107" s="21">
        <f t="shared" si="60"/>
        <v>0</v>
      </c>
      <c r="GJ107" s="20"/>
      <c r="GK107" s="20"/>
      <c r="GL107" s="20"/>
      <c r="GM107" s="20"/>
      <c r="GN107" s="20"/>
      <c r="GO107" s="20"/>
      <c r="GP107" s="20"/>
      <c r="GQ107" s="21">
        <f t="shared" si="61"/>
        <v>0</v>
      </c>
      <c r="GR107" s="20"/>
      <c r="GS107" s="20"/>
      <c r="GT107" s="20"/>
      <c r="GU107" s="20"/>
      <c r="GV107" s="20"/>
      <c r="GW107" s="20"/>
      <c r="GX107" s="20"/>
      <c r="GY107" s="21">
        <f t="shared" si="62"/>
        <v>0</v>
      </c>
    </row>
    <row r="108" spans="1:207" ht="15" customHeight="1" x14ac:dyDescent="0.25">
      <c r="A108" s="14" t="s">
        <v>283</v>
      </c>
      <c r="B108" s="15" t="s">
        <v>45</v>
      </c>
      <c r="C108" s="15" t="s">
        <v>45</v>
      </c>
      <c r="D108" s="15">
        <v>500</v>
      </c>
      <c r="E108" s="27"/>
      <c r="F108" s="17"/>
      <c r="G108" s="18"/>
      <c r="H108" s="17"/>
      <c r="I108" s="17"/>
      <c r="J108" s="17"/>
      <c r="K108" s="17"/>
      <c r="L108" s="17"/>
      <c r="M108" s="17"/>
      <c r="N108" s="17"/>
      <c r="O108" s="18"/>
      <c r="P108" s="17"/>
      <c r="Q108" s="17"/>
      <c r="R108" s="17"/>
      <c r="S108" s="17"/>
      <c r="T108" s="17"/>
      <c r="U108" s="17"/>
      <c r="V108" s="17"/>
      <c r="W108" s="18"/>
      <c r="X108" s="17"/>
      <c r="Y108" s="17"/>
      <c r="Z108" s="17"/>
      <c r="AA108" s="17"/>
      <c r="AB108" s="17"/>
      <c r="AC108" s="17"/>
      <c r="AD108" s="17"/>
      <c r="AE108" s="18"/>
      <c r="AF108" s="17"/>
      <c r="AG108" s="17"/>
      <c r="AH108" s="17"/>
      <c r="AI108" s="17"/>
      <c r="AJ108" s="17"/>
      <c r="AK108" s="17"/>
      <c r="AL108" s="17"/>
      <c r="AM108" s="18"/>
      <c r="AN108" s="17"/>
      <c r="AO108" s="17"/>
      <c r="AP108" s="17"/>
      <c r="AQ108" s="17"/>
      <c r="AR108" s="17"/>
      <c r="AS108" s="17"/>
      <c r="AT108" s="17"/>
      <c r="AU108" s="19">
        <f t="shared" si="42"/>
        <v>0</v>
      </c>
      <c r="AV108" s="20"/>
      <c r="AW108" s="20"/>
      <c r="AX108" s="20"/>
      <c r="AY108" s="20"/>
      <c r="AZ108" s="20"/>
      <c r="BA108" s="20"/>
      <c r="BB108" s="20"/>
      <c r="BC108" s="21">
        <f t="shared" si="43"/>
        <v>0</v>
      </c>
      <c r="BD108" s="20"/>
      <c r="BE108" s="20"/>
      <c r="BF108" s="20"/>
      <c r="BG108" s="20"/>
      <c r="BH108" s="20"/>
      <c r="BI108" s="20"/>
      <c r="BJ108" s="20"/>
      <c r="BK108" s="21">
        <f t="shared" si="44"/>
        <v>0</v>
      </c>
      <c r="BL108" s="20"/>
      <c r="BM108" s="20"/>
      <c r="BN108" s="20"/>
      <c r="BO108" s="20"/>
      <c r="BP108" s="20"/>
      <c r="BQ108" s="20"/>
      <c r="BR108" s="20"/>
      <c r="BS108" s="21">
        <f t="shared" si="45"/>
        <v>0</v>
      </c>
      <c r="BT108" s="20"/>
      <c r="BU108" s="20"/>
      <c r="BV108" s="20"/>
      <c r="BW108" s="20"/>
      <c r="BX108" s="20"/>
      <c r="BY108" s="20"/>
      <c r="BZ108" s="20"/>
      <c r="CA108" s="21">
        <f t="shared" si="46"/>
        <v>0</v>
      </c>
      <c r="CB108" s="20"/>
      <c r="CC108" s="20"/>
      <c r="CD108" s="20"/>
      <c r="CE108" s="20"/>
      <c r="CF108" s="20"/>
      <c r="CG108" s="20"/>
      <c r="CH108" s="20"/>
      <c r="CI108" s="21">
        <f t="shared" si="47"/>
        <v>0</v>
      </c>
      <c r="CJ108" s="20"/>
      <c r="CK108" s="20"/>
      <c r="CL108" s="20"/>
      <c r="CM108" s="20"/>
      <c r="CN108" s="20"/>
      <c r="CO108" s="20"/>
      <c r="CP108" s="20"/>
      <c r="CQ108" s="21">
        <f t="shared" si="48"/>
        <v>0</v>
      </c>
      <c r="CR108" s="20"/>
      <c r="CS108" s="20"/>
      <c r="CT108" s="20"/>
      <c r="CU108" s="20"/>
      <c r="CV108" s="20"/>
      <c r="CW108" s="20"/>
      <c r="CX108" s="20"/>
      <c r="CY108" s="21">
        <f t="shared" si="49"/>
        <v>0</v>
      </c>
      <c r="CZ108" s="20"/>
      <c r="DA108" s="20"/>
      <c r="DB108" s="20"/>
      <c r="DC108" s="20"/>
      <c r="DD108" s="20"/>
      <c r="DE108" s="20"/>
      <c r="DF108" s="20"/>
      <c r="DG108" s="21">
        <f t="shared" si="50"/>
        <v>0</v>
      </c>
      <c r="DH108" s="20"/>
      <c r="DI108" s="20"/>
      <c r="DJ108" s="20"/>
      <c r="DK108" s="20"/>
      <c r="DL108" s="20"/>
      <c r="DM108" s="20"/>
      <c r="DN108" s="20"/>
      <c r="DO108" s="21">
        <f t="shared" si="51"/>
        <v>0</v>
      </c>
      <c r="DP108" s="20"/>
      <c r="DQ108" s="20"/>
      <c r="DR108" s="20"/>
      <c r="DS108" s="20"/>
      <c r="DT108" s="20"/>
      <c r="DU108" s="20"/>
      <c r="DV108" s="20"/>
      <c r="DW108" s="21">
        <f t="shared" si="52"/>
        <v>0</v>
      </c>
      <c r="DX108" s="20"/>
      <c r="DY108" s="20"/>
      <c r="DZ108" s="20"/>
      <c r="EA108" s="20"/>
      <c r="EB108" s="20"/>
      <c r="EC108" s="20"/>
      <c r="ED108" s="20"/>
      <c r="EE108" s="21">
        <f t="shared" si="53"/>
        <v>0</v>
      </c>
      <c r="EF108" s="20"/>
      <c r="EG108" s="20"/>
      <c r="EH108" s="20"/>
      <c r="EI108" s="20"/>
      <c r="EJ108" s="20"/>
      <c r="EK108" s="20"/>
      <c r="EL108" s="20"/>
      <c r="EM108" s="21">
        <f t="shared" si="54"/>
        <v>0</v>
      </c>
      <c r="EN108" s="20"/>
      <c r="EO108" s="20"/>
      <c r="EP108" s="20"/>
      <c r="EQ108" s="20"/>
      <c r="ER108" s="20"/>
      <c r="ES108" s="20"/>
      <c r="ET108" s="20"/>
      <c r="EU108" s="21">
        <f t="shared" si="55"/>
        <v>0</v>
      </c>
      <c r="EV108" s="20"/>
      <c r="EW108" s="20"/>
      <c r="EX108" s="20"/>
      <c r="EY108" s="20"/>
      <c r="EZ108" s="20"/>
      <c r="FA108" s="20"/>
      <c r="FB108" s="20"/>
      <c r="FC108" s="21">
        <f t="shared" si="56"/>
        <v>0</v>
      </c>
      <c r="FD108" s="20"/>
      <c r="FE108" s="20"/>
      <c r="FF108" s="20"/>
      <c r="FG108" s="20"/>
      <c r="FH108" s="20"/>
      <c r="FI108" s="20"/>
      <c r="FJ108" s="20"/>
      <c r="FK108" s="21">
        <f t="shared" si="57"/>
        <v>0</v>
      </c>
      <c r="FL108" s="20"/>
      <c r="FM108" s="20"/>
      <c r="FN108" s="20"/>
      <c r="FO108" s="20"/>
      <c r="FP108" s="20"/>
      <c r="FQ108" s="20"/>
      <c r="FR108" s="20"/>
      <c r="FS108" s="21">
        <f t="shared" si="58"/>
        <v>0</v>
      </c>
      <c r="FT108" s="20"/>
      <c r="FU108" s="20"/>
      <c r="FV108" s="20"/>
      <c r="FW108" s="20"/>
      <c r="FX108" s="20"/>
      <c r="FY108" s="20"/>
      <c r="FZ108" s="20"/>
      <c r="GA108" s="21">
        <f t="shared" si="59"/>
        <v>0</v>
      </c>
      <c r="GB108" s="20"/>
      <c r="GC108" s="20"/>
      <c r="GD108" s="20"/>
      <c r="GE108" s="20"/>
      <c r="GF108" s="20"/>
      <c r="GG108" s="20"/>
      <c r="GH108" s="20"/>
      <c r="GI108" s="21">
        <f t="shared" si="60"/>
        <v>0</v>
      </c>
      <c r="GJ108" s="20"/>
      <c r="GK108" s="20"/>
      <c r="GL108" s="20"/>
      <c r="GM108" s="20"/>
      <c r="GN108" s="20"/>
      <c r="GO108" s="20"/>
      <c r="GP108" s="20"/>
      <c r="GQ108" s="21">
        <f t="shared" si="61"/>
        <v>0</v>
      </c>
      <c r="GR108" s="20"/>
      <c r="GS108" s="20"/>
      <c r="GT108" s="20"/>
      <c r="GU108" s="20"/>
      <c r="GV108" s="20"/>
      <c r="GW108" s="20"/>
      <c r="GX108" s="20"/>
      <c r="GY108" s="21">
        <f t="shared" si="62"/>
        <v>0</v>
      </c>
    </row>
    <row r="109" spans="1:207" ht="15" customHeight="1" x14ac:dyDescent="0.25">
      <c r="A109" s="14" t="s">
        <v>284</v>
      </c>
      <c r="B109" s="15" t="s">
        <v>45</v>
      </c>
      <c r="C109" s="15" t="s">
        <v>45</v>
      </c>
      <c r="D109" s="15">
        <v>80</v>
      </c>
      <c r="E109" s="27"/>
      <c r="F109" s="17"/>
      <c r="G109" s="18"/>
      <c r="H109" s="17"/>
      <c r="I109" s="17"/>
      <c r="J109" s="17"/>
      <c r="K109" s="17"/>
      <c r="L109" s="17"/>
      <c r="M109" s="17"/>
      <c r="N109" s="17"/>
      <c r="O109" s="18"/>
      <c r="P109" s="17"/>
      <c r="Q109" s="17"/>
      <c r="R109" s="17"/>
      <c r="S109" s="17"/>
      <c r="T109" s="17"/>
      <c r="U109" s="17"/>
      <c r="V109" s="17"/>
      <c r="W109" s="18"/>
      <c r="X109" s="17"/>
      <c r="Y109" s="17"/>
      <c r="Z109" s="17"/>
      <c r="AA109" s="17"/>
      <c r="AB109" s="17"/>
      <c r="AC109" s="17"/>
      <c r="AD109" s="17"/>
      <c r="AE109" s="18"/>
      <c r="AF109" s="17"/>
      <c r="AG109" s="17"/>
      <c r="AH109" s="17"/>
      <c r="AI109" s="17"/>
      <c r="AJ109" s="17"/>
      <c r="AK109" s="17"/>
      <c r="AL109" s="17"/>
      <c r="AM109" s="18"/>
      <c r="AN109" s="17"/>
      <c r="AO109" s="17"/>
      <c r="AP109" s="17"/>
      <c r="AQ109" s="17"/>
      <c r="AR109" s="17"/>
      <c r="AS109" s="17"/>
      <c r="AT109" s="17"/>
      <c r="AU109" s="19">
        <f t="shared" si="42"/>
        <v>0</v>
      </c>
      <c r="AV109" s="20"/>
      <c r="AW109" s="20"/>
      <c r="AX109" s="20"/>
      <c r="AY109" s="20"/>
      <c r="AZ109" s="20"/>
      <c r="BA109" s="20"/>
      <c r="BB109" s="20"/>
      <c r="BC109" s="21">
        <f t="shared" si="43"/>
        <v>0</v>
      </c>
      <c r="BD109" s="20"/>
      <c r="BE109" s="20"/>
      <c r="BF109" s="20"/>
      <c r="BG109" s="20"/>
      <c r="BH109" s="20"/>
      <c r="BI109" s="20"/>
      <c r="BJ109" s="20"/>
      <c r="BK109" s="21">
        <f t="shared" si="44"/>
        <v>0</v>
      </c>
      <c r="BL109" s="20"/>
      <c r="BM109" s="20"/>
      <c r="BN109" s="20"/>
      <c r="BO109" s="20"/>
      <c r="BP109" s="20"/>
      <c r="BQ109" s="20"/>
      <c r="BR109" s="20"/>
      <c r="BS109" s="21">
        <f t="shared" si="45"/>
        <v>0</v>
      </c>
      <c r="BT109" s="20"/>
      <c r="BU109" s="20"/>
      <c r="BV109" s="20"/>
      <c r="BW109" s="20"/>
      <c r="BX109" s="20"/>
      <c r="BY109" s="20"/>
      <c r="BZ109" s="20"/>
      <c r="CA109" s="21">
        <f t="shared" si="46"/>
        <v>0</v>
      </c>
      <c r="CB109" s="20"/>
      <c r="CC109" s="20"/>
      <c r="CD109" s="20"/>
      <c r="CE109" s="20"/>
      <c r="CF109" s="20"/>
      <c r="CG109" s="20"/>
      <c r="CH109" s="20"/>
      <c r="CI109" s="21">
        <f t="shared" si="47"/>
        <v>0</v>
      </c>
      <c r="CJ109" s="20"/>
      <c r="CK109" s="20"/>
      <c r="CL109" s="20"/>
      <c r="CM109" s="20"/>
      <c r="CN109" s="20"/>
      <c r="CO109" s="20"/>
      <c r="CP109" s="20"/>
      <c r="CQ109" s="21">
        <f t="shared" si="48"/>
        <v>0</v>
      </c>
      <c r="CR109" s="20"/>
      <c r="CS109" s="20"/>
      <c r="CT109" s="20"/>
      <c r="CU109" s="20"/>
      <c r="CV109" s="20"/>
      <c r="CW109" s="20"/>
      <c r="CX109" s="20"/>
      <c r="CY109" s="21">
        <f t="shared" si="49"/>
        <v>0</v>
      </c>
      <c r="CZ109" s="20"/>
      <c r="DA109" s="20"/>
      <c r="DB109" s="20"/>
      <c r="DC109" s="20"/>
      <c r="DD109" s="20"/>
      <c r="DE109" s="20"/>
      <c r="DF109" s="20"/>
      <c r="DG109" s="21">
        <f t="shared" si="50"/>
        <v>0</v>
      </c>
      <c r="DH109" s="20"/>
      <c r="DI109" s="20"/>
      <c r="DJ109" s="20"/>
      <c r="DK109" s="20"/>
      <c r="DL109" s="20"/>
      <c r="DM109" s="20"/>
      <c r="DN109" s="20"/>
      <c r="DO109" s="21">
        <f t="shared" si="51"/>
        <v>0</v>
      </c>
      <c r="DP109" s="20"/>
      <c r="DQ109" s="20"/>
      <c r="DR109" s="20"/>
      <c r="DS109" s="20"/>
      <c r="DT109" s="20"/>
      <c r="DU109" s="20"/>
      <c r="DV109" s="20"/>
      <c r="DW109" s="21">
        <f t="shared" si="52"/>
        <v>0</v>
      </c>
      <c r="DX109" s="20"/>
      <c r="DY109" s="20"/>
      <c r="DZ109" s="20"/>
      <c r="EA109" s="20"/>
      <c r="EB109" s="20"/>
      <c r="EC109" s="20"/>
      <c r="ED109" s="20"/>
      <c r="EE109" s="21">
        <f t="shared" si="53"/>
        <v>0</v>
      </c>
      <c r="EF109" s="20"/>
      <c r="EG109" s="20"/>
      <c r="EH109" s="20"/>
      <c r="EI109" s="20"/>
      <c r="EJ109" s="20"/>
      <c r="EK109" s="20"/>
      <c r="EL109" s="20"/>
      <c r="EM109" s="21">
        <f t="shared" si="54"/>
        <v>0</v>
      </c>
      <c r="EN109" s="20"/>
      <c r="EO109" s="20"/>
      <c r="EP109" s="20"/>
      <c r="EQ109" s="20"/>
      <c r="ER109" s="20"/>
      <c r="ES109" s="20"/>
      <c r="ET109" s="20"/>
      <c r="EU109" s="21">
        <f t="shared" si="55"/>
        <v>0</v>
      </c>
      <c r="EV109" s="20"/>
      <c r="EW109" s="20"/>
      <c r="EX109" s="20"/>
      <c r="EY109" s="20"/>
      <c r="EZ109" s="20"/>
      <c r="FA109" s="20"/>
      <c r="FB109" s="20"/>
      <c r="FC109" s="21">
        <f t="shared" si="56"/>
        <v>0</v>
      </c>
      <c r="FD109" s="20"/>
      <c r="FE109" s="20"/>
      <c r="FF109" s="20"/>
      <c r="FG109" s="20"/>
      <c r="FH109" s="20"/>
      <c r="FI109" s="20"/>
      <c r="FJ109" s="20"/>
      <c r="FK109" s="21">
        <f t="shared" si="57"/>
        <v>0</v>
      </c>
      <c r="FL109" s="20"/>
      <c r="FM109" s="20"/>
      <c r="FN109" s="20"/>
      <c r="FO109" s="20"/>
      <c r="FP109" s="20"/>
      <c r="FQ109" s="20"/>
      <c r="FR109" s="20"/>
      <c r="FS109" s="21">
        <f t="shared" si="58"/>
        <v>0</v>
      </c>
      <c r="FT109" s="20"/>
      <c r="FU109" s="20"/>
      <c r="FV109" s="20"/>
      <c r="FW109" s="20"/>
      <c r="FX109" s="20"/>
      <c r="FY109" s="20"/>
      <c r="FZ109" s="20"/>
      <c r="GA109" s="21">
        <f t="shared" si="59"/>
        <v>0</v>
      </c>
      <c r="GB109" s="20"/>
      <c r="GC109" s="20"/>
      <c r="GD109" s="20"/>
      <c r="GE109" s="20"/>
      <c r="GF109" s="20"/>
      <c r="GG109" s="20"/>
      <c r="GH109" s="20"/>
      <c r="GI109" s="21">
        <f t="shared" si="60"/>
        <v>0</v>
      </c>
      <c r="GJ109" s="20"/>
      <c r="GK109" s="20"/>
      <c r="GL109" s="20"/>
      <c r="GM109" s="20"/>
      <c r="GN109" s="20"/>
      <c r="GO109" s="20"/>
      <c r="GP109" s="20"/>
      <c r="GQ109" s="21">
        <f t="shared" si="61"/>
        <v>0</v>
      </c>
      <c r="GR109" s="20"/>
      <c r="GS109" s="20"/>
      <c r="GT109" s="20"/>
      <c r="GU109" s="20"/>
      <c r="GV109" s="20"/>
      <c r="GW109" s="20"/>
      <c r="GX109" s="20"/>
      <c r="GY109" s="21">
        <f t="shared" si="62"/>
        <v>0</v>
      </c>
    </row>
    <row r="110" spans="1:207" ht="15" customHeight="1" x14ac:dyDescent="0.25">
      <c r="A110" s="14" t="s">
        <v>285</v>
      </c>
      <c r="B110" s="15" t="s">
        <v>45</v>
      </c>
      <c r="C110" s="15" t="s">
        <v>45</v>
      </c>
      <c r="D110" s="15">
        <v>2200</v>
      </c>
      <c r="E110" s="27"/>
      <c r="F110" s="17"/>
      <c r="G110" s="18"/>
      <c r="H110" s="17"/>
      <c r="I110" s="17"/>
      <c r="J110" s="17"/>
      <c r="K110" s="17"/>
      <c r="L110" s="17"/>
      <c r="M110" s="17"/>
      <c r="N110" s="17"/>
      <c r="O110" s="18"/>
      <c r="P110" s="17"/>
      <c r="Q110" s="17"/>
      <c r="R110" s="17"/>
      <c r="S110" s="17"/>
      <c r="T110" s="17"/>
      <c r="U110" s="17"/>
      <c r="V110" s="17"/>
      <c r="W110" s="18"/>
      <c r="X110" s="17"/>
      <c r="Y110" s="17"/>
      <c r="Z110" s="17"/>
      <c r="AA110" s="17"/>
      <c r="AB110" s="17"/>
      <c r="AC110" s="17"/>
      <c r="AD110" s="17"/>
      <c r="AE110" s="18"/>
      <c r="AF110" s="17"/>
      <c r="AG110" s="17"/>
      <c r="AH110" s="17"/>
      <c r="AI110" s="17"/>
      <c r="AJ110" s="17"/>
      <c r="AK110" s="17"/>
      <c r="AL110" s="17"/>
      <c r="AM110" s="18"/>
      <c r="AN110" s="17"/>
      <c r="AO110" s="17"/>
      <c r="AP110" s="17"/>
      <c r="AQ110" s="17"/>
      <c r="AR110" s="17"/>
      <c r="AS110" s="17"/>
      <c r="AT110" s="17"/>
      <c r="AU110" s="19">
        <f t="shared" si="42"/>
        <v>0</v>
      </c>
      <c r="AV110" s="20"/>
      <c r="AW110" s="20"/>
      <c r="AX110" s="20"/>
      <c r="AY110" s="20"/>
      <c r="AZ110" s="20"/>
      <c r="BA110" s="20"/>
      <c r="BB110" s="20"/>
      <c r="BC110" s="21">
        <f t="shared" si="43"/>
        <v>0</v>
      </c>
      <c r="BD110" s="20"/>
      <c r="BE110" s="20"/>
      <c r="BF110" s="20"/>
      <c r="BG110" s="20"/>
      <c r="BH110" s="20"/>
      <c r="BI110" s="20"/>
      <c r="BJ110" s="20"/>
      <c r="BK110" s="21">
        <f t="shared" si="44"/>
        <v>0</v>
      </c>
      <c r="BL110" s="20"/>
      <c r="BM110" s="20"/>
      <c r="BN110" s="20"/>
      <c r="BO110" s="20"/>
      <c r="BP110" s="20"/>
      <c r="BQ110" s="20"/>
      <c r="BR110" s="20"/>
      <c r="BS110" s="21">
        <f t="shared" si="45"/>
        <v>0</v>
      </c>
      <c r="BT110" s="20"/>
      <c r="BU110" s="20"/>
      <c r="BV110" s="20"/>
      <c r="BW110" s="20"/>
      <c r="BX110" s="20"/>
      <c r="BY110" s="20"/>
      <c r="BZ110" s="20"/>
      <c r="CA110" s="21">
        <f t="shared" si="46"/>
        <v>0</v>
      </c>
      <c r="CB110" s="20"/>
      <c r="CC110" s="20"/>
      <c r="CD110" s="20"/>
      <c r="CE110" s="20"/>
      <c r="CF110" s="20"/>
      <c r="CG110" s="20"/>
      <c r="CH110" s="20"/>
      <c r="CI110" s="21">
        <f t="shared" si="47"/>
        <v>0</v>
      </c>
      <c r="CJ110" s="20"/>
      <c r="CK110" s="20"/>
      <c r="CL110" s="20"/>
      <c r="CM110" s="20"/>
      <c r="CN110" s="20"/>
      <c r="CO110" s="20"/>
      <c r="CP110" s="20"/>
      <c r="CQ110" s="21">
        <f t="shared" si="48"/>
        <v>0</v>
      </c>
      <c r="CR110" s="20"/>
      <c r="CS110" s="20"/>
      <c r="CT110" s="20"/>
      <c r="CU110" s="20"/>
      <c r="CV110" s="20"/>
      <c r="CW110" s="20"/>
      <c r="CX110" s="20"/>
      <c r="CY110" s="21">
        <f t="shared" si="49"/>
        <v>0</v>
      </c>
      <c r="CZ110" s="20"/>
      <c r="DA110" s="20"/>
      <c r="DB110" s="20"/>
      <c r="DC110" s="20"/>
      <c r="DD110" s="20"/>
      <c r="DE110" s="20"/>
      <c r="DF110" s="20"/>
      <c r="DG110" s="21">
        <f t="shared" si="50"/>
        <v>0</v>
      </c>
      <c r="DH110" s="20"/>
      <c r="DI110" s="20"/>
      <c r="DJ110" s="20"/>
      <c r="DK110" s="20"/>
      <c r="DL110" s="20"/>
      <c r="DM110" s="20"/>
      <c r="DN110" s="20"/>
      <c r="DO110" s="21">
        <f t="shared" si="51"/>
        <v>0</v>
      </c>
      <c r="DP110" s="20"/>
      <c r="DQ110" s="20"/>
      <c r="DR110" s="20"/>
      <c r="DS110" s="20"/>
      <c r="DT110" s="20"/>
      <c r="DU110" s="20"/>
      <c r="DV110" s="20"/>
      <c r="DW110" s="21">
        <f t="shared" si="52"/>
        <v>0</v>
      </c>
      <c r="DX110" s="20"/>
      <c r="DY110" s="20"/>
      <c r="DZ110" s="20"/>
      <c r="EA110" s="20"/>
      <c r="EB110" s="20"/>
      <c r="EC110" s="20"/>
      <c r="ED110" s="20"/>
      <c r="EE110" s="21">
        <f t="shared" si="53"/>
        <v>0</v>
      </c>
      <c r="EF110" s="20"/>
      <c r="EG110" s="20"/>
      <c r="EH110" s="20"/>
      <c r="EI110" s="20"/>
      <c r="EJ110" s="20"/>
      <c r="EK110" s="20"/>
      <c r="EL110" s="20"/>
      <c r="EM110" s="21">
        <f t="shared" si="54"/>
        <v>0</v>
      </c>
      <c r="EN110" s="20"/>
      <c r="EO110" s="20"/>
      <c r="EP110" s="20"/>
      <c r="EQ110" s="20"/>
      <c r="ER110" s="20"/>
      <c r="ES110" s="20"/>
      <c r="ET110" s="20"/>
      <c r="EU110" s="21">
        <f t="shared" si="55"/>
        <v>0</v>
      </c>
      <c r="EV110" s="20"/>
      <c r="EW110" s="20"/>
      <c r="EX110" s="20"/>
      <c r="EY110" s="20"/>
      <c r="EZ110" s="20"/>
      <c r="FA110" s="20"/>
      <c r="FB110" s="20"/>
      <c r="FC110" s="21">
        <f t="shared" si="56"/>
        <v>0</v>
      </c>
      <c r="FD110" s="20"/>
      <c r="FE110" s="20"/>
      <c r="FF110" s="20"/>
      <c r="FG110" s="20"/>
      <c r="FH110" s="20"/>
      <c r="FI110" s="20"/>
      <c r="FJ110" s="20"/>
      <c r="FK110" s="21">
        <f t="shared" si="57"/>
        <v>0</v>
      </c>
      <c r="FL110" s="20"/>
      <c r="FM110" s="20"/>
      <c r="FN110" s="20"/>
      <c r="FO110" s="20"/>
      <c r="FP110" s="20"/>
      <c r="FQ110" s="20"/>
      <c r="FR110" s="20"/>
      <c r="FS110" s="21">
        <f t="shared" si="58"/>
        <v>0</v>
      </c>
      <c r="FT110" s="20"/>
      <c r="FU110" s="20"/>
      <c r="FV110" s="20"/>
      <c r="FW110" s="20"/>
      <c r="FX110" s="20"/>
      <c r="FY110" s="20"/>
      <c r="FZ110" s="20"/>
      <c r="GA110" s="21">
        <f t="shared" si="59"/>
        <v>0</v>
      </c>
      <c r="GB110" s="20"/>
      <c r="GC110" s="20"/>
      <c r="GD110" s="20"/>
      <c r="GE110" s="20"/>
      <c r="GF110" s="20"/>
      <c r="GG110" s="20"/>
      <c r="GH110" s="20"/>
      <c r="GI110" s="21">
        <f t="shared" si="60"/>
        <v>0</v>
      </c>
      <c r="GJ110" s="20"/>
      <c r="GK110" s="20"/>
      <c r="GL110" s="20"/>
      <c r="GM110" s="20"/>
      <c r="GN110" s="20"/>
      <c r="GO110" s="20"/>
      <c r="GP110" s="20"/>
      <c r="GQ110" s="21">
        <f t="shared" si="61"/>
        <v>0</v>
      </c>
      <c r="GR110" s="20"/>
      <c r="GS110" s="20"/>
      <c r="GT110" s="20"/>
      <c r="GU110" s="20"/>
      <c r="GV110" s="20"/>
      <c r="GW110" s="20"/>
      <c r="GX110" s="20"/>
      <c r="GY110" s="21">
        <f t="shared" si="62"/>
        <v>0</v>
      </c>
    </row>
    <row r="111" spans="1:207" ht="15" customHeight="1" x14ac:dyDescent="0.25">
      <c r="A111" s="14" t="s">
        <v>286</v>
      </c>
      <c r="B111" s="15" t="s">
        <v>45</v>
      </c>
      <c r="C111" s="15" t="s">
        <v>45</v>
      </c>
      <c r="D111" s="15">
        <v>1000</v>
      </c>
      <c r="E111" s="27"/>
      <c r="F111" s="17"/>
      <c r="G111" s="18"/>
      <c r="H111" s="17"/>
      <c r="I111" s="17"/>
      <c r="J111" s="17"/>
      <c r="K111" s="17"/>
      <c r="L111" s="17"/>
      <c r="M111" s="17"/>
      <c r="N111" s="17"/>
      <c r="O111" s="18"/>
      <c r="P111" s="17"/>
      <c r="Q111" s="17"/>
      <c r="R111" s="17"/>
      <c r="S111" s="17"/>
      <c r="T111" s="17"/>
      <c r="U111" s="17"/>
      <c r="V111" s="17"/>
      <c r="W111" s="18"/>
      <c r="X111" s="17"/>
      <c r="Y111" s="17"/>
      <c r="Z111" s="17"/>
      <c r="AA111" s="17"/>
      <c r="AB111" s="17"/>
      <c r="AC111" s="17"/>
      <c r="AD111" s="17"/>
      <c r="AE111" s="18"/>
      <c r="AF111" s="17"/>
      <c r="AG111" s="17"/>
      <c r="AH111" s="17"/>
      <c r="AI111" s="17"/>
      <c r="AJ111" s="17"/>
      <c r="AK111" s="17"/>
      <c r="AL111" s="17"/>
      <c r="AM111" s="18"/>
      <c r="AN111" s="17"/>
      <c r="AO111" s="17"/>
      <c r="AP111" s="17"/>
      <c r="AQ111" s="17"/>
      <c r="AR111" s="17"/>
      <c r="AS111" s="17"/>
      <c r="AT111" s="17"/>
      <c r="AU111" s="19">
        <f t="shared" si="42"/>
        <v>0</v>
      </c>
      <c r="AV111" s="20"/>
      <c r="AW111" s="20"/>
      <c r="AX111" s="20"/>
      <c r="AY111" s="20"/>
      <c r="AZ111" s="20"/>
      <c r="BA111" s="20"/>
      <c r="BB111" s="20"/>
      <c r="BC111" s="21">
        <f t="shared" si="43"/>
        <v>0</v>
      </c>
      <c r="BD111" s="20"/>
      <c r="BE111" s="20"/>
      <c r="BF111" s="20"/>
      <c r="BG111" s="20"/>
      <c r="BH111" s="20"/>
      <c r="BI111" s="20"/>
      <c r="BJ111" s="20"/>
      <c r="BK111" s="21">
        <f t="shared" si="44"/>
        <v>0</v>
      </c>
      <c r="BL111" s="20"/>
      <c r="BM111" s="20"/>
      <c r="BN111" s="20"/>
      <c r="BO111" s="20"/>
      <c r="BP111" s="20"/>
      <c r="BQ111" s="20"/>
      <c r="BR111" s="20"/>
      <c r="BS111" s="21">
        <f t="shared" si="45"/>
        <v>0</v>
      </c>
      <c r="BT111" s="20"/>
      <c r="BU111" s="20"/>
      <c r="BV111" s="20"/>
      <c r="BW111" s="20"/>
      <c r="BX111" s="20"/>
      <c r="BY111" s="20"/>
      <c r="BZ111" s="20"/>
      <c r="CA111" s="21">
        <f t="shared" si="46"/>
        <v>0</v>
      </c>
      <c r="CB111" s="20"/>
      <c r="CC111" s="20"/>
      <c r="CD111" s="20"/>
      <c r="CE111" s="20"/>
      <c r="CF111" s="20"/>
      <c r="CG111" s="20"/>
      <c r="CH111" s="20"/>
      <c r="CI111" s="21">
        <f t="shared" si="47"/>
        <v>0</v>
      </c>
      <c r="CJ111" s="20"/>
      <c r="CK111" s="20"/>
      <c r="CL111" s="20"/>
      <c r="CM111" s="20"/>
      <c r="CN111" s="20"/>
      <c r="CO111" s="20"/>
      <c r="CP111" s="20"/>
      <c r="CQ111" s="21">
        <f t="shared" si="48"/>
        <v>0</v>
      </c>
      <c r="CR111" s="20"/>
      <c r="CS111" s="20"/>
      <c r="CT111" s="20"/>
      <c r="CU111" s="20"/>
      <c r="CV111" s="20"/>
      <c r="CW111" s="20"/>
      <c r="CX111" s="20"/>
      <c r="CY111" s="21">
        <f t="shared" si="49"/>
        <v>0</v>
      </c>
      <c r="CZ111" s="20"/>
      <c r="DA111" s="20"/>
      <c r="DB111" s="20"/>
      <c r="DC111" s="20"/>
      <c r="DD111" s="20"/>
      <c r="DE111" s="20"/>
      <c r="DF111" s="20"/>
      <c r="DG111" s="21">
        <f t="shared" si="50"/>
        <v>0</v>
      </c>
      <c r="DH111" s="20"/>
      <c r="DI111" s="20"/>
      <c r="DJ111" s="20"/>
      <c r="DK111" s="20"/>
      <c r="DL111" s="20"/>
      <c r="DM111" s="20"/>
      <c r="DN111" s="20"/>
      <c r="DO111" s="21">
        <f t="shared" si="51"/>
        <v>0</v>
      </c>
      <c r="DP111" s="20"/>
      <c r="DQ111" s="20"/>
      <c r="DR111" s="20"/>
      <c r="DS111" s="20"/>
      <c r="DT111" s="20"/>
      <c r="DU111" s="20"/>
      <c r="DV111" s="20"/>
      <c r="DW111" s="21">
        <f t="shared" si="52"/>
        <v>0</v>
      </c>
      <c r="DX111" s="20"/>
      <c r="DY111" s="20"/>
      <c r="DZ111" s="20"/>
      <c r="EA111" s="20"/>
      <c r="EB111" s="20"/>
      <c r="EC111" s="20"/>
      <c r="ED111" s="20"/>
      <c r="EE111" s="21">
        <f t="shared" si="53"/>
        <v>0</v>
      </c>
      <c r="EF111" s="20"/>
      <c r="EG111" s="20"/>
      <c r="EH111" s="20"/>
      <c r="EI111" s="20"/>
      <c r="EJ111" s="20"/>
      <c r="EK111" s="20"/>
      <c r="EL111" s="20"/>
      <c r="EM111" s="21">
        <f t="shared" si="54"/>
        <v>0</v>
      </c>
      <c r="EN111" s="20"/>
      <c r="EO111" s="20"/>
      <c r="EP111" s="20"/>
      <c r="EQ111" s="20"/>
      <c r="ER111" s="20"/>
      <c r="ES111" s="20"/>
      <c r="ET111" s="20"/>
      <c r="EU111" s="21">
        <f t="shared" si="55"/>
        <v>0</v>
      </c>
      <c r="EV111" s="20"/>
      <c r="EW111" s="20"/>
      <c r="EX111" s="20"/>
      <c r="EY111" s="20"/>
      <c r="EZ111" s="20"/>
      <c r="FA111" s="20"/>
      <c r="FB111" s="20"/>
      <c r="FC111" s="21">
        <f t="shared" si="56"/>
        <v>0</v>
      </c>
      <c r="FD111" s="20"/>
      <c r="FE111" s="20"/>
      <c r="FF111" s="20"/>
      <c r="FG111" s="20"/>
      <c r="FH111" s="20"/>
      <c r="FI111" s="20"/>
      <c r="FJ111" s="20"/>
      <c r="FK111" s="21">
        <f t="shared" si="57"/>
        <v>0</v>
      </c>
      <c r="FL111" s="20"/>
      <c r="FM111" s="20"/>
      <c r="FN111" s="20"/>
      <c r="FO111" s="20"/>
      <c r="FP111" s="20"/>
      <c r="FQ111" s="20"/>
      <c r="FR111" s="20"/>
      <c r="FS111" s="21">
        <f t="shared" si="58"/>
        <v>0</v>
      </c>
      <c r="FT111" s="20"/>
      <c r="FU111" s="20"/>
      <c r="FV111" s="20"/>
      <c r="FW111" s="20"/>
      <c r="FX111" s="20"/>
      <c r="FY111" s="20"/>
      <c r="FZ111" s="20"/>
      <c r="GA111" s="21">
        <f t="shared" si="59"/>
        <v>0</v>
      </c>
      <c r="GB111" s="20"/>
      <c r="GC111" s="20"/>
      <c r="GD111" s="20"/>
      <c r="GE111" s="20"/>
      <c r="GF111" s="20"/>
      <c r="GG111" s="20"/>
      <c r="GH111" s="20"/>
      <c r="GI111" s="21">
        <f t="shared" si="60"/>
        <v>0</v>
      </c>
      <c r="GJ111" s="20"/>
      <c r="GK111" s="20"/>
      <c r="GL111" s="20"/>
      <c r="GM111" s="20"/>
      <c r="GN111" s="20"/>
      <c r="GO111" s="20"/>
      <c r="GP111" s="20"/>
      <c r="GQ111" s="21">
        <f t="shared" si="61"/>
        <v>0</v>
      </c>
      <c r="GR111" s="20"/>
      <c r="GS111" s="20"/>
      <c r="GT111" s="20"/>
      <c r="GU111" s="20"/>
      <c r="GV111" s="20"/>
      <c r="GW111" s="20"/>
      <c r="GX111" s="20"/>
      <c r="GY111" s="21">
        <f t="shared" si="62"/>
        <v>0</v>
      </c>
    </row>
    <row r="112" spans="1:207" ht="15" customHeight="1" x14ac:dyDescent="0.25">
      <c r="A112" s="14" t="s">
        <v>287</v>
      </c>
      <c r="B112" s="15" t="s">
        <v>45</v>
      </c>
      <c r="C112" s="15" t="s">
        <v>45</v>
      </c>
      <c r="D112" s="15">
        <v>490</v>
      </c>
      <c r="E112" s="27"/>
      <c r="F112" s="17"/>
      <c r="G112" s="18"/>
      <c r="H112" s="17"/>
      <c r="I112" s="17"/>
      <c r="J112" s="17"/>
      <c r="K112" s="17"/>
      <c r="L112" s="17"/>
      <c r="M112" s="17"/>
      <c r="N112" s="17"/>
      <c r="O112" s="18"/>
      <c r="P112" s="17"/>
      <c r="Q112" s="17"/>
      <c r="R112" s="17"/>
      <c r="S112" s="17"/>
      <c r="T112" s="17"/>
      <c r="U112" s="17"/>
      <c r="V112" s="17"/>
      <c r="W112" s="18"/>
      <c r="X112" s="17"/>
      <c r="Y112" s="17"/>
      <c r="Z112" s="17"/>
      <c r="AA112" s="17"/>
      <c r="AB112" s="17"/>
      <c r="AC112" s="17"/>
      <c r="AD112" s="17"/>
      <c r="AE112" s="18"/>
      <c r="AF112" s="17"/>
      <c r="AG112" s="17"/>
      <c r="AH112" s="17"/>
      <c r="AI112" s="17"/>
      <c r="AJ112" s="17"/>
      <c r="AK112" s="17"/>
      <c r="AL112" s="17"/>
      <c r="AM112" s="18"/>
      <c r="AN112" s="17"/>
      <c r="AO112" s="17"/>
      <c r="AP112" s="17"/>
      <c r="AQ112" s="17"/>
      <c r="AR112" s="17"/>
      <c r="AS112" s="17"/>
      <c r="AT112" s="17"/>
      <c r="AU112" s="19">
        <f t="shared" si="42"/>
        <v>0</v>
      </c>
      <c r="AV112" s="20"/>
      <c r="AW112" s="20"/>
      <c r="AX112" s="20"/>
      <c r="AY112" s="20"/>
      <c r="AZ112" s="20"/>
      <c r="BA112" s="20"/>
      <c r="BB112" s="20"/>
      <c r="BC112" s="21">
        <f t="shared" si="43"/>
        <v>0</v>
      </c>
      <c r="BD112" s="20"/>
      <c r="BE112" s="20"/>
      <c r="BF112" s="20"/>
      <c r="BG112" s="20"/>
      <c r="BH112" s="20"/>
      <c r="BI112" s="20"/>
      <c r="BJ112" s="20"/>
      <c r="BK112" s="21">
        <f t="shared" si="44"/>
        <v>0</v>
      </c>
      <c r="BL112" s="20"/>
      <c r="BM112" s="20"/>
      <c r="BN112" s="20"/>
      <c r="BO112" s="20"/>
      <c r="BP112" s="20"/>
      <c r="BQ112" s="20"/>
      <c r="BR112" s="20"/>
      <c r="BS112" s="21">
        <f t="shared" si="45"/>
        <v>0</v>
      </c>
      <c r="BT112" s="20"/>
      <c r="BU112" s="20"/>
      <c r="BV112" s="20"/>
      <c r="BW112" s="20"/>
      <c r="BX112" s="20"/>
      <c r="BY112" s="20"/>
      <c r="BZ112" s="20"/>
      <c r="CA112" s="21">
        <f t="shared" si="46"/>
        <v>0</v>
      </c>
      <c r="CB112" s="20"/>
      <c r="CC112" s="20"/>
      <c r="CD112" s="20"/>
      <c r="CE112" s="20"/>
      <c r="CF112" s="20"/>
      <c r="CG112" s="20"/>
      <c r="CH112" s="20"/>
      <c r="CI112" s="21">
        <f t="shared" si="47"/>
        <v>0</v>
      </c>
      <c r="CJ112" s="20"/>
      <c r="CK112" s="20"/>
      <c r="CL112" s="20"/>
      <c r="CM112" s="20"/>
      <c r="CN112" s="20"/>
      <c r="CO112" s="20"/>
      <c r="CP112" s="20"/>
      <c r="CQ112" s="21">
        <f t="shared" si="48"/>
        <v>0</v>
      </c>
      <c r="CR112" s="20"/>
      <c r="CS112" s="20"/>
      <c r="CT112" s="20"/>
      <c r="CU112" s="20"/>
      <c r="CV112" s="20"/>
      <c r="CW112" s="20"/>
      <c r="CX112" s="20"/>
      <c r="CY112" s="21">
        <f t="shared" si="49"/>
        <v>0</v>
      </c>
      <c r="CZ112" s="20"/>
      <c r="DA112" s="20"/>
      <c r="DB112" s="20"/>
      <c r="DC112" s="20"/>
      <c r="DD112" s="20"/>
      <c r="DE112" s="20"/>
      <c r="DF112" s="20"/>
      <c r="DG112" s="21">
        <f t="shared" si="50"/>
        <v>0</v>
      </c>
      <c r="DH112" s="20"/>
      <c r="DI112" s="20"/>
      <c r="DJ112" s="20"/>
      <c r="DK112" s="20"/>
      <c r="DL112" s="20"/>
      <c r="DM112" s="20"/>
      <c r="DN112" s="20"/>
      <c r="DO112" s="21">
        <f t="shared" si="51"/>
        <v>0</v>
      </c>
      <c r="DP112" s="20"/>
      <c r="DQ112" s="20"/>
      <c r="DR112" s="20"/>
      <c r="DS112" s="20"/>
      <c r="DT112" s="20"/>
      <c r="DU112" s="20"/>
      <c r="DV112" s="20"/>
      <c r="DW112" s="21">
        <f t="shared" si="52"/>
        <v>0</v>
      </c>
      <c r="DX112" s="20"/>
      <c r="DY112" s="20"/>
      <c r="DZ112" s="20"/>
      <c r="EA112" s="20"/>
      <c r="EB112" s="20"/>
      <c r="EC112" s="20"/>
      <c r="ED112" s="20"/>
      <c r="EE112" s="21">
        <f t="shared" si="53"/>
        <v>0</v>
      </c>
      <c r="EF112" s="20"/>
      <c r="EG112" s="20"/>
      <c r="EH112" s="20"/>
      <c r="EI112" s="20"/>
      <c r="EJ112" s="20"/>
      <c r="EK112" s="20"/>
      <c r="EL112" s="20"/>
      <c r="EM112" s="21">
        <f t="shared" si="54"/>
        <v>0</v>
      </c>
      <c r="EN112" s="20"/>
      <c r="EO112" s="20"/>
      <c r="EP112" s="20"/>
      <c r="EQ112" s="20"/>
      <c r="ER112" s="20"/>
      <c r="ES112" s="20"/>
      <c r="ET112" s="20"/>
      <c r="EU112" s="21">
        <f t="shared" si="55"/>
        <v>0</v>
      </c>
      <c r="EV112" s="20"/>
      <c r="EW112" s="20"/>
      <c r="EX112" s="20"/>
      <c r="EY112" s="20"/>
      <c r="EZ112" s="20"/>
      <c r="FA112" s="20"/>
      <c r="FB112" s="20"/>
      <c r="FC112" s="21">
        <f t="shared" si="56"/>
        <v>0</v>
      </c>
      <c r="FD112" s="20"/>
      <c r="FE112" s="20"/>
      <c r="FF112" s="20"/>
      <c r="FG112" s="20"/>
      <c r="FH112" s="20"/>
      <c r="FI112" s="20"/>
      <c r="FJ112" s="20"/>
      <c r="FK112" s="21">
        <f t="shared" si="57"/>
        <v>0</v>
      </c>
      <c r="FL112" s="20"/>
      <c r="FM112" s="20"/>
      <c r="FN112" s="20"/>
      <c r="FO112" s="20"/>
      <c r="FP112" s="20"/>
      <c r="FQ112" s="20"/>
      <c r="FR112" s="20"/>
      <c r="FS112" s="21">
        <f t="shared" si="58"/>
        <v>0</v>
      </c>
      <c r="FT112" s="20"/>
      <c r="FU112" s="20"/>
      <c r="FV112" s="20"/>
      <c r="FW112" s="20"/>
      <c r="FX112" s="20"/>
      <c r="FY112" s="20"/>
      <c r="FZ112" s="20"/>
      <c r="GA112" s="21">
        <f t="shared" si="59"/>
        <v>0</v>
      </c>
      <c r="GB112" s="20"/>
      <c r="GC112" s="20"/>
      <c r="GD112" s="20"/>
      <c r="GE112" s="20"/>
      <c r="GF112" s="20"/>
      <c r="GG112" s="20"/>
      <c r="GH112" s="20"/>
      <c r="GI112" s="21">
        <f t="shared" si="60"/>
        <v>0</v>
      </c>
      <c r="GJ112" s="20"/>
      <c r="GK112" s="20"/>
      <c r="GL112" s="20"/>
      <c r="GM112" s="20"/>
      <c r="GN112" s="20"/>
      <c r="GO112" s="20"/>
      <c r="GP112" s="20"/>
      <c r="GQ112" s="21">
        <f t="shared" si="61"/>
        <v>0</v>
      </c>
      <c r="GR112" s="20"/>
      <c r="GS112" s="20"/>
      <c r="GT112" s="20"/>
      <c r="GU112" s="20"/>
      <c r="GV112" s="20"/>
      <c r="GW112" s="20"/>
      <c r="GX112" s="20"/>
      <c r="GY112" s="21">
        <f t="shared" si="62"/>
        <v>0</v>
      </c>
    </row>
    <row r="113" spans="1:207" ht="15" customHeight="1" x14ac:dyDescent="0.25">
      <c r="A113" s="14" t="s">
        <v>288</v>
      </c>
      <c r="B113" s="15" t="s">
        <v>45</v>
      </c>
      <c r="C113" s="15" t="s">
        <v>45</v>
      </c>
      <c r="D113" s="15">
        <v>2900</v>
      </c>
      <c r="E113" s="27"/>
      <c r="F113" s="17"/>
      <c r="G113" s="18"/>
      <c r="H113" s="17"/>
      <c r="I113" s="17"/>
      <c r="J113" s="17"/>
      <c r="K113" s="17"/>
      <c r="L113" s="17"/>
      <c r="M113" s="17"/>
      <c r="N113" s="17"/>
      <c r="O113" s="18"/>
      <c r="P113" s="17"/>
      <c r="Q113" s="17"/>
      <c r="R113" s="17"/>
      <c r="S113" s="17"/>
      <c r="T113" s="17"/>
      <c r="U113" s="17"/>
      <c r="V113" s="17"/>
      <c r="W113" s="18"/>
      <c r="X113" s="17"/>
      <c r="Y113" s="17"/>
      <c r="Z113" s="17"/>
      <c r="AA113" s="17"/>
      <c r="AB113" s="17"/>
      <c r="AC113" s="17"/>
      <c r="AD113" s="17"/>
      <c r="AE113" s="18"/>
      <c r="AF113" s="17"/>
      <c r="AG113" s="17"/>
      <c r="AH113" s="17"/>
      <c r="AI113" s="17"/>
      <c r="AJ113" s="17"/>
      <c r="AK113" s="17"/>
      <c r="AL113" s="17"/>
      <c r="AM113" s="18"/>
      <c r="AN113" s="17"/>
      <c r="AO113" s="17"/>
      <c r="AP113" s="17"/>
      <c r="AQ113" s="17"/>
      <c r="AR113" s="17"/>
      <c r="AS113" s="17"/>
      <c r="AT113" s="17"/>
      <c r="AU113" s="19">
        <f t="shared" si="42"/>
        <v>0</v>
      </c>
      <c r="AV113" s="20"/>
      <c r="AW113" s="20"/>
      <c r="AX113" s="20"/>
      <c r="AY113" s="20"/>
      <c r="AZ113" s="20"/>
      <c r="BA113" s="20"/>
      <c r="BB113" s="20"/>
      <c r="BC113" s="21">
        <f t="shared" si="43"/>
        <v>0</v>
      </c>
      <c r="BD113" s="20"/>
      <c r="BE113" s="20"/>
      <c r="BF113" s="20"/>
      <c r="BG113" s="20"/>
      <c r="BH113" s="20"/>
      <c r="BI113" s="20"/>
      <c r="BJ113" s="20"/>
      <c r="BK113" s="21">
        <f t="shared" si="44"/>
        <v>0</v>
      </c>
      <c r="BL113" s="20"/>
      <c r="BM113" s="20"/>
      <c r="BN113" s="20"/>
      <c r="BO113" s="20"/>
      <c r="BP113" s="20"/>
      <c r="BQ113" s="20"/>
      <c r="BR113" s="20"/>
      <c r="BS113" s="21">
        <f t="shared" si="45"/>
        <v>0</v>
      </c>
      <c r="BT113" s="20"/>
      <c r="BU113" s="20"/>
      <c r="BV113" s="20"/>
      <c r="BW113" s="20"/>
      <c r="BX113" s="20"/>
      <c r="BY113" s="20"/>
      <c r="BZ113" s="20"/>
      <c r="CA113" s="21">
        <f t="shared" si="46"/>
        <v>0</v>
      </c>
      <c r="CB113" s="20"/>
      <c r="CC113" s="20"/>
      <c r="CD113" s="20"/>
      <c r="CE113" s="20"/>
      <c r="CF113" s="20"/>
      <c r="CG113" s="20"/>
      <c r="CH113" s="20"/>
      <c r="CI113" s="21">
        <f t="shared" si="47"/>
        <v>0</v>
      </c>
      <c r="CJ113" s="20"/>
      <c r="CK113" s="20"/>
      <c r="CL113" s="20"/>
      <c r="CM113" s="20"/>
      <c r="CN113" s="20"/>
      <c r="CO113" s="20"/>
      <c r="CP113" s="20"/>
      <c r="CQ113" s="21">
        <f t="shared" si="48"/>
        <v>0</v>
      </c>
      <c r="CR113" s="20"/>
      <c r="CS113" s="20"/>
      <c r="CT113" s="20"/>
      <c r="CU113" s="20"/>
      <c r="CV113" s="20"/>
      <c r="CW113" s="20"/>
      <c r="CX113" s="20"/>
      <c r="CY113" s="21">
        <f t="shared" si="49"/>
        <v>0</v>
      </c>
      <c r="CZ113" s="20"/>
      <c r="DA113" s="20"/>
      <c r="DB113" s="20"/>
      <c r="DC113" s="20"/>
      <c r="DD113" s="20"/>
      <c r="DE113" s="20"/>
      <c r="DF113" s="20"/>
      <c r="DG113" s="21">
        <f t="shared" si="50"/>
        <v>0</v>
      </c>
      <c r="DH113" s="20"/>
      <c r="DI113" s="20"/>
      <c r="DJ113" s="20"/>
      <c r="DK113" s="20"/>
      <c r="DL113" s="20"/>
      <c r="DM113" s="20"/>
      <c r="DN113" s="20"/>
      <c r="DO113" s="21">
        <f t="shared" si="51"/>
        <v>0</v>
      </c>
      <c r="DP113" s="20"/>
      <c r="DQ113" s="20"/>
      <c r="DR113" s="20"/>
      <c r="DS113" s="20"/>
      <c r="DT113" s="20"/>
      <c r="DU113" s="20"/>
      <c r="DV113" s="20"/>
      <c r="DW113" s="21">
        <f t="shared" si="52"/>
        <v>0</v>
      </c>
      <c r="DX113" s="20"/>
      <c r="DY113" s="20"/>
      <c r="DZ113" s="20"/>
      <c r="EA113" s="20"/>
      <c r="EB113" s="20"/>
      <c r="EC113" s="20"/>
      <c r="ED113" s="20"/>
      <c r="EE113" s="21">
        <f t="shared" si="53"/>
        <v>0</v>
      </c>
      <c r="EF113" s="20"/>
      <c r="EG113" s="20"/>
      <c r="EH113" s="20"/>
      <c r="EI113" s="20"/>
      <c r="EJ113" s="20"/>
      <c r="EK113" s="20"/>
      <c r="EL113" s="20"/>
      <c r="EM113" s="21">
        <f t="shared" si="54"/>
        <v>0</v>
      </c>
      <c r="EN113" s="20"/>
      <c r="EO113" s="20"/>
      <c r="EP113" s="20"/>
      <c r="EQ113" s="20"/>
      <c r="ER113" s="20"/>
      <c r="ES113" s="20"/>
      <c r="ET113" s="20"/>
      <c r="EU113" s="21">
        <f t="shared" si="55"/>
        <v>0</v>
      </c>
      <c r="EV113" s="20"/>
      <c r="EW113" s="20"/>
      <c r="EX113" s="20"/>
      <c r="EY113" s="20"/>
      <c r="EZ113" s="20"/>
      <c r="FA113" s="20"/>
      <c r="FB113" s="20"/>
      <c r="FC113" s="21">
        <f t="shared" si="56"/>
        <v>0</v>
      </c>
      <c r="FD113" s="20"/>
      <c r="FE113" s="20"/>
      <c r="FF113" s="20"/>
      <c r="FG113" s="20"/>
      <c r="FH113" s="20"/>
      <c r="FI113" s="20"/>
      <c r="FJ113" s="20"/>
      <c r="FK113" s="21">
        <f t="shared" si="57"/>
        <v>0</v>
      </c>
      <c r="FL113" s="20"/>
      <c r="FM113" s="20"/>
      <c r="FN113" s="20"/>
      <c r="FO113" s="20"/>
      <c r="FP113" s="20"/>
      <c r="FQ113" s="20"/>
      <c r="FR113" s="20"/>
      <c r="FS113" s="21">
        <f t="shared" si="58"/>
        <v>0</v>
      </c>
      <c r="FT113" s="20"/>
      <c r="FU113" s="20"/>
      <c r="FV113" s="20"/>
      <c r="FW113" s="20"/>
      <c r="FX113" s="20"/>
      <c r="FY113" s="20"/>
      <c r="FZ113" s="20"/>
      <c r="GA113" s="21">
        <f t="shared" si="59"/>
        <v>0</v>
      </c>
      <c r="GB113" s="20"/>
      <c r="GC113" s="20"/>
      <c r="GD113" s="20"/>
      <c r="GE113" s="20"/>
      <c r="GF113" s="20"/>
      <c r="GG113" s="20"/>
      <c r="GH113" s="20"/>
      <c r="GI113" s="21">
        <f t="shared" si="60"/>
        <v>0</v>
      </c>
      <c r="GJ113" s="20"/>
      <c r="GK113" s="20"/>
      <c r="GL113" s="20"/>
      <c r="GM113" s="20"/>
      <c r="GN113" s="20"/>
      <c r="GO113" s="20"/>
      <c r="GP113" s="20"/>
      <c r="GQ113" s="21">
        <f t="shared" si="61"/>
        <v>0</v>
      </c>
      <c r="GR113" s="20"/>
      <c r="GS113" s="20"/>
      <c r="GT113" s="20"/>
      <c r="GU113" s="20"/>
      <c r="GV113" s="20"/>
      <c r="GW113" s="20"/>
      <c r="GX113" s="20"/>
      <c r="GY113" s="21">
        <f t="shared" si="62"/>
        <v>0</v>
      </c>
    </row>
    <row r="114" spans="1:207" ht="15" customHeight="1" x14ac:dyDescent="0.25">
      <c r="A114" s="14" t="s">
        <v>289</v>
      </c>
      <c r="B114" s="15" t="s">
        <v>45</v>
      </c>
      <c r="C114" s="15" t="s">
        <v>45</v>
      </c>
      <c r="D114" s="15">
        <v>2900</v>
      </c>
      <c r="E114" s="27"/>
      <c r="F114" s="17"/>
      <c r="G114" s="18"/>
      <c r="H114" s="17"/>
      <c r="I114" s="17"/>
      <c r="J114" s="17"/>
      <c r="K114" s="17"/>
      <c r="L114" s="17"/>
      <c r="M114" s="17"/>
      <c r="N114" s="17"/>
      <c r="O114" s="18"/>
      <c r="P114" s="17"/>
      <c r="Q114" s="17"/>
      <c r="R114" s="17"/>
      <c r="S114" s="17"/>
      <c r="T114" s="17"/>
      <c r="U114" s="17"/>
      <c r="V114" s="17"/>
      <c r="W114" s="18"/>
      <c r="X114" s="17"/>
      <c r="Y114" s="17"/>
      <c r="Z114" s="17"/>
      <c r="AA114" s="17"/>
      <c r="AB114" s="17"/>
      <c r="AC114" s="17"/>
      <c r="AD114" s="17"/>
      <c r="AE114" s="18"/>
      <c r="AF114" s="17"/>
      <c r="AG114" s="17"/>
      <c r="AH114" s="17"/>
      <c r="AI114" s="17"/>
      <c r="AJ114" s="17"/>
      <c r="AK114" s="17"/>
      <c r="AL114" s="17"/>
      <c r="AM114" s="18"/>
      <c r="AN114" s="17"/>
      <c r="AO114" s="17"/>
      <c r="AP114" s="17"/>
      <c r="AQ114" s="17"/>
      <c r="AR114" s="17"/>
      <c r="AS114" s="17"/>
      <c r="AT114" s="17"/>
      <c r="AU114" s="19">
        <f t="shared" si="42"/>
        <v>0</v>
      </c>
      <c r="AV114" s="20"/>
      <c r="AW114" s="20"/>
      <c r="AX114" s="20"/>
      <c r="AY114" s="20"/>
      <c r="AZ114" s="20"/>
      <c r="BA114" s="20"/>
      <c r="BB114" s="20"/>
      <c r="BC114" s="21">
        <f t="shared" si="43"/>
        <v>0</v>
      </c>
      <c r="BD114" s="20"/>
      <c r="BE114" s="20"/>
      <c r="BF114" s="20"/>
      <c r="BG114" s="20"/>
      <c r="BH114" s="20"/>
      <c r="BI114" s="20"/>
      <c r="BJ114" s="20"/>
      <c r="BK114" s="21">
        <f t="shared" si="44"/>
        <v>0</v>
      </c>
      <c r="BL114" s="20"/>
      <c r="BM114" s="20"/>
      <c r="BN114" s="20"/>
      <c r="BO114" s="20"/>
      <c r="BP114" s="20"/>
      <c r="BQ114" s="20"/>
      <c r="BR114" s="20"/>
      <c r="BS114" s="21">
        <f t="shared" si="45"/>
        <v>0</v>
      </c>
      <c r="BT114" s="20"/>
      <c r="BU114" s="20"/>
      <c r="BV114" s="20"/>
      <c r="BW114" s="20"/>
      <c r="BX114" s="20"/>
      <c r="BY114" s="20"/>
      <c r="BZ114" s="20"/>
      <c r="CA114" s="21">
        <f t="shared" si="46"/>
        <v>0</v>
      </c>
      <c r="CB114" s="20"/>
      <c r="CC114" s="20"/>
      <c r="CD114" s="20"/>
      <c r="CE114" s="20"/>
      <c r="CF114" s="20"/>
      <c r="CG114" s="20"/>
      <c r="CH114" s="20"/>
      <c r="CI114" s="21">
        <f t="shared" si="47"/>
        <v>0</v>
      </c>
      <c r="CJ114" s="20"/>
      <c r="CK114" s="20"/>
      <c r="CL114" s="20"/>
      <c r="CM114" s="20"/>
      <c r="CN114" s="20"/>
      <c r="CO114" s="20"/>
      <c r="CP114" s="20"/>
      <c r="CQ114" s="21">
        <f t="shared" si="48"/>
        <v>0</v>
      </c>
      <c r="CR114" s="20"/>
      <c r="CS114" s="20"/>
      <c r="CT114" s="20"/>
      <c r="CU114" s="20"/>
      <c r="CV114" s="20"/>
      <c r="CW114" s="20"/>
      <c r="CX114" s="20"/>
      <c r="CY114" s="21">
        <f t="shared" si="49"/>
        <v>0</v>
      </c>
      <c r="CZ114" s="20"/>
      <c r="DA114" s="20"/>
      <c r="DB114" s="20"/>
      <c r="DC114" s="20"/>
      <c r="DD114" s="20"/>
      <c r="DE114" s="20"/>
      <c r="DF114" s="20"/>
      <c r="DG114" s="21">
        <f t="shared" si="50"/>
        <v>0</v>
      </c>
      <c r="DH114" s="20"/>
      <c r="DI114" s="20"/>
      <c r="DJ114" s="20"/>
      <c r="DK114" s="20"/>
      <c r="DL114" s="20"/>
      <c r="DM114" s="20"/>
      <c r="DN114" s="20"/>
      <c r="DO114" s="21">
        <f t="shared" si="51"/>
        <v>0</v>
      </c>
      <c r="DP114" s="20"/>
      <c r="DQ114" s="20"/>
      <c r="DR114" s="20"/>
      <c r="DS114" s="20"/>
      <c r="DT114" s="20"/>
      <c r="DU114" s="20"/>
      <c r="DV114" s="20"/>
      <c r="DW114" s="21">
        <f t="shared" si="52"/>
        <v>0</v>
      </c>
      <c r="DX114" s="20"/>
      <c r="DY114" s="20"/>
      <c r="DZ114" s="20"/>
      <c r="EA114" s="20"/>
      <c r="EB114" s="20"/>
      <c r="EC114" s="20"/>
      <c r="ED114" s="20"/>
      <c r="EE114" s="21">
        <f t="shared" si="53"/>
        <v>0</v>
      </c>
      <c r="EF114" s="20"/>
      <c r="EG114" s="20"/>
      <c r="EH114" s="20"/>
      <c r="EI114" s="20"/>
      <c r="EJ114" s="20"/>
      <c r="EK114" s="20"/>
      <c r="EL114" s="20"/>
      <c r="EM114" s="21">
        <f t="shared" si="54"/>
        <v>0</v>
      </c>
      <c r="EN114" s="20"/>
      <c r="EO114" s="20"/>
      <c r="EP114" s="20"/>
      <c r="EQ114" s="20"/>
      <c r="ER114" s="20"/>
      <c r="ES114" s="20"/>
      <c r="ET114" s="20"/>
      <c r="EU114" s="21">
        <f t="shared" si="55"/>
        <v>0</v>
      </c>
      <c r="EV114" s="20"/>
      <c r="EW114" s="20"/>
      <c r="EX114" s="20"/>
      <c r="EY114" s="20"/>
      <c r="EZ114" s="20"/>
      <c r="FA114" s="20"/>
      <c r="FB114" s="20"/>
      <c r="FC114" s="21">
        <f t="shared" si="56"/>
        <v>0</v>
      </c>
      <c r="FD114" s="20"/>
      <c r="FE114" s="20"/>
      <c r="FF114" s="20"/>
      <c r="FG114" s="20"/>
      <c r="FH114" s="20"/>
      <c r="FI114" s="20"/>
      <c r="FJ114" s="20"/>
      <c r="FK114" s="21">
        <f t="shared" si="57"/>
        <v>0</v>
      </c>
      <c r="FL114" s="20"/>
      <c r="FM114" s="20"/>
      <c r="FN114" s="20"/>
      <c r="FO114" s="20"/>
      <c r="FP114" s="20"/>
      <c r="FQ114" s="20"/>
      <c r="FR114" s="20"/>
      <c r="FS114" s="21">
        <f t="shared" si="58"/>
        <v>0</v>
      </c>
      <c r="FT114" s="20"/>
      <c r="FU114" s="20"/>
      <c r="FV114" s="20"/>
      <c r="FW114" s="20"/>
      <c r="FX114" s="20"/>
      <c r="FY114" s="20"/>
      <c r="FZ114" s="20"/>
      <c r="GA114" s="21">
        <f t="shared" si="59"/>
        <v>0</v>
      </c>
      <c r="GB114" s="20"/>
      <c r="GC114" s="20"/>
      <c r="GD114" s="20"/>
      <c r="GE114" s="20"/>
      <c r="GF114" s="20"/>
      <c r="GG114" s="20"/>
      <c r="GH114" s="20"/>
      <c r="GI114" s="21">
        <f t="shared" si="60"/>
        <v>0</v>
      </c>
      <c r="GJ114" s="20"/>
      <c r="GK114" s="20"/>
      <c r="GL114" s="20"/>
      <c r="GM114" s="20"/>
      <c r="GN114" s="20"/>
      <c r="GO114" s="20"/>
      <c r="GP114" s="20"/>
      <c r="GQ114" s="21">
        <f t="shared" si="61"/>
        <v>0</v>
      </c>
      <c r="GR114" s="20"/>
      <c r="GS114" s="20"/>
      <c r="GT114" s="20"/>
      <c r="GU114" s="20"/>
      <c r="GV114" s="20"/>
      <c r="GW114" s="20"/>
      <c r="GX114" s="20"/>
      <c r="GY114" s="21">
        <f t="shared" si="62"/>
        <v>0</v>
      </c>
    </row>
    <row r="115" spans="1:207" ht="15" customHeight="1" x14ac:dyDescent="0.25">
      <c r="A115" s="14" t="s">
        <v>290</v>
      </c>
      <c r="B115" s="15" t="s">
        <v>45</v>
      </c>
      <c r="C115" s="15" t="s">
        <v>45</v>
      </c>
      <c r="D115" s="15">
        <v>19800</v>
      </c>
      <c r="E115" s="27"/>
      <c r="F115" s="17"/>
      <c r="G115" s="18"/>
      <c r="H115" s="17"/>
      <c r="I115" s="17"/>
      <c r="J115" s="17"/>
      <c r="K115" s="17"/>
      <c r="L115" s="17"/>
      <c r="M115" s="17"/>
      <c r="N115" s="17"/>
      <c r="O115" s="18"/>
      <c r="P115" s="17"/>
      <c r="Q115" s="17"/>
      <c r="R115" s="17"/>
      <c r="S115" s="17"/>
      <c r="T115" s="17"/>
      <c r="U115" s="17"/>
      <c r="V115" s="17"/>
      <c r="W115" s="18"/>
      <c r="X115" s="17"/>
      <c r="Y115" s="17"/>
      <c r="Z115" s="17"/>
      <c r="AA115" s="17"/>
      <c r="AB115" s="17"/>
      <c r="AC115" s="17"/>
      <c r="AD115" s="17"/>
      <c r="AE115" s="18"/>
      <c r="AF115" s="17"/>
      <c r="AG115" s="17"/>
      <c r="AH115" s="17"/>
      <c r="AI115" s="17"/>
      <c r="AJ115" s="17"/>
      <c r="AK115" s="17"/>
      <c r="AL115" s="17"/>
      <c r="AM115" s="18"/>
      <c r="AN115" s="17"/>
      <c r="AO115" s="17"/>
      <c r="AP115" s="17"/>
      <c r="AQ115" s="17"/>
      <c r="AR115" s="17"/>
      <c r="AS115" s="17"/>
      <c r="AT115" s="17"/>
      <c r="AU115" s="19">
        <f t="shared" si="42"/>
        <v>0</v>
      </c>
      <c r="AV115" s="20"/>
      <c r="AW115" s="20"/>
      <c r="AX115" s="20"/>
      <c r="AY115" s="20"/>
      <c r="AZ115" s="20"/>
      <c r="BA115" s="20"/>
      <c r="BB115" s="20"/>
      <c r="BC115" s="21">
        <f t="shared" si="43"/>
        <v>0</v>
      </c>
      <c r="BD115" s="20"/>
      <c r="BE115" s="20"/>
      <c r="BF115" s="20"/>
      <c r="BG115" s="20"/>
      <c r="BH115" s="20"/>
      <c r="BI115" s="20"/>
      <c r="BJ115" s="20"/>
      <c r="BK115" s="21">
        <f t="shared" si="44"/>
        <v>0</v>
      </c>
      <c r="BL115" s="20"/>
      <c r="BM115" s="20"/>
      <c r="BN115" s="20"/>
      <c r="BO115" s="20"/>
      <c r="BP115" s="20"/>
      <c r="BQ115" s="20"/>
      <c r="BR115" s="20"/>
      <c r="BS115" s="21">
        <f t="shared" si="45"/>
        <v>0</v>
      </c>
      <c r="BT115" s="20"/>
      <c r="BU115" s="20"/>
      <c r="BV115" s="20"/>
      <c r="BW115" s="20"/>
      <c r="BX115" s="20"/>
      <c r="BY115" s="20"/>
      <c r="BZ115" s="20"/>
      <c r="CA115" s="21">
        <f t="shared" si="46"/>
        <v>0</v>
      </c>
      <c r="CB115" s="20"/>
      <c r="CC115" s="20"/>
      <c r="CD115" s="20"/>
      <c r="CE115" s="20"/>
      <c r="CF115" s="20"/>
      <c r="CG115" s="20"/>
      <c r="CH115" s="20"/>
      <c r="CI115" s="21">
        <f t="shared" si="47"/>
        <v>0</v>
      </c>
      <c r="CJ115" s="20"/>
      <c r="CK115" s="20"/>
      <c r="CL115" s="20"/>
      <c r="CM115" s="20"/>
      <c r="CN115" s="20"/>
      <c r="CO115" s="20"/>
      <c r="CP115" s="20"/>
      <c r="CQ115" s="21">
        <f t="shared" si="48"/>
        <v>0</v>
      </c>
      <c r="CR115" s="20"/>
      <c r="CS115" s="20"/>
      <c r="CT115" s="20"/>
      <c r="CU115" s="20"/>
      <c r="CV115" s="20"/>
      <c r="CW115" s="20"/>
      <c r="CX115" s="20"/>
      <c r="CY115" s="21">
        <f t="shared" si="49"/>
        <v>0</v>
      </c>
      <c r="CZ115" s="20"/>
      <c r="DA115" s="20"/>
      <c r="DB115" s="20"/>
      <c r="DC115" s="20"/>
      <c r="DD115" s="20"/>
      <c r="DE115" s="20"/>
      <c r="DF115" s="20"/>
      <c r="DG115" s="21">
        <f t="shared" si="50"/>
        <v>0</v>
      </c>
      <c r="DH115" s="20"/>
      <c r="DI115" s="20"/>
      <c r="DJ115" s="20"/>
      <c r="DK115" s="20"/>
      <c r="DL115" s="20"/>
      <c r="DM115" s="20"/>
      <c r="DN115" s="20"/>
      <c r="DO115" s="21">
        <f t="shared" si="51"/>
        <v>0</v>
      </c>
      <c r="DP115" s="20"/>
      <c r="DQ115" s="20"/>
      <c r="DR115" s="20"/>
      <c r="DS115" s="20"/>
      <c r="DT115" s="20"/>
      <c r="DU115" s="20"/>
      <c r="DV115" s="20"/>
      <c r="DW115" s="21">
        <f t="shared" si="52"/>
        <v>0</v>
      </c>
      <c r="DX115" s="20"/>
      <c r="DY115" s="20"/>
      <c r="DZ115" s="20"/>
      <c r="EA115" s="20"/>
      <c r="EB115" s="20"/>
      <c r="EC115" s="20"/>
      <c r="ED115" s="20"/>
      <c r="EE115" s="21">
        <f t="shared" si="53"/>
        <v>0</v>
      </c>
      <c r="EF115" s="20"/>
      <c r="EG115" s="20"/>
      <c r="EH115" s="20"/>
      <c r="EI115" s="20"/>
      <c r="EJ115" s="20"/>
      <c r="EK115" s="20"/>
      <c r="EL115" s="20"/>
      <c r="EM115" s="21">
        <f t="shared" si="54"/>
        <v>0</v>
      </c>
      <c r="EN115" s="20"/>
      <c r="EO115" s="20"/>
      <c r="EP115" s="20"/>
      <c r="EQ115" s="20"/>
      <c r="ER115" s="20"/>
      <c r="ES115" s="20"/>
      <c r="ET115" s="20"/>
      <c r="EU115" s="21">
        <f t="shared" si="55"/>
        <v>0</v>
      </c>
      <c r="EV115" s="20"/>
      <c r="EW115" s="20"/>
      <c r="EX115" s="20"/>
      <c r="EY115" s="20"/>
      <c r="EZ115" s="20"/>
      <c r="FA115" s="20"/>
      <c r="FB115" s="20"/>
      <c r="FC115" s="21">
        <f t="shared" si="56"/>
        <v>0</v>
      </c>
      <c r="FD115" s="20"/>
      <c r="FE115" s="20"/>
      <c r="FF115" s="20"/>
      <c r="FG115" s="20"/>
      <c r="FH115" s="20"/>
      <c r="FI115" s="20"/>
      <c r="FJ115" s="20"/>
      <c r="FK115" s="21">
        <f t="shared" si="57"/>
        <v>0</v>
      </c>
      <c r="FL115" s="20"/>
      <c r="FM115" s="20"/>
      <c r="FN115" s="20"/>
      <c r="FO115" s="20"/>
      <c r="FP115" s="20"/>
      <c r="FQ115" s="20"/>
      <c r="FR115" s="20"/>
      <c r="FS115" s="21">
        <f t="shared" si="58"/>
        <v>0</v>
      </c>
      <c r="FT115" s="20"/>
      <c r="FU115" s="20"/>
      <c r="FV115" s="20"/>
      <c r="FW115" s="20"/>
      <c r="FX115" s="20"/>
      <c r="FY115" s="20"/>
      <c r="FZ115" s="20"/>
      <c r="GA115" s="21">
        <f t="shared" si="59"/>
        <v>0</v>
      </c>
      <c r="GB115" s="20"/>
      <c r="GC115" s="20"/>
      <c r="GD115" s="20"/>
      <c r="GE115" s="20"/>
      <c r="GF115" s="20"/>
      <c r="GG115" s="20"/>
      <c r="GH115" s="20"/>
      <c r="GI115" s="21">
        <f t="shared" si="60"/>
        <v>0</v>
      </c>
      <c r="GJ115" s="20"/>
      <c r="GK115" s="20"/>
      <c r="GL115" s="20"/>
      <c r="GM115" s="20"/>
      <c r="GN115" s="20"/>
      <c r="GO115" s="20"/>
      <c r="GP115" s="20"/>
      <c r="GQ115" s="21">
        <f t="shared" si="61"/>
        <v>0</v>
      </c>
      <c r="GR115" s="20"/>
      <c r="GS115" s="20"/>
      <c r="GT115" s="20"/>
      <c r="GU115" s="20"/>
      <c r="GV115" s="20"/>
      <c r="GW115" s="20"/>
      <c r="GX115" s="20"/>
      <c r="GY115" s="21">
        <f t="shared" si="62"/>
        <v>0</v>
      </c>
    </row>
    <row r="116" spans="1:207" ht="15" customHeight="1" x14ac:dyDescent="0.25">
      <c r="A116" s="38" t="s">
        <v>290</v>
      </c>
      <c r="B116" s="39" t="s">
        <v>45</v>
      </c>
      <c r="C116" s="39" t="s">
        <v>45</v>
      </c>
      <c r="D116" s="40">
        <v>19800</v>
      </c>
      <c r="E116" s="41"/>
      <c r="F116" s="17"/>
      <c r="G116" s="18"/>
      <c r="H116" s="17"/>
      <c r="I116" s="17"/>
      <c r="J116" s="17"/>
      <c r="K116" s="17"/>
      <c r="L116" s="17"/>
      <c r="M116" s="17"/>
      <c r="N116" s="17"/>
      <c r="O116" s="18"/>
      <c r="P116" s="17"/>
      <c r="Q116" s="17"/>
      <c r="R116" s="17"/>
      <c r="S116" s="17"/>
      <c r="T116" s="17"/>
      <c r="U116" s="17"/>
      <c r="V116" s="17"/>
      <c r="W116" s="18"/>
      <c r="X116" s="17"/>
      <c r="Y116" s="17"/>
      <c r="Z116" s="17"/>
      <c r="AA116" s="17"/>
      <c r="AB116" s="17"/>
      <c r="AC116" s="17"/>
      <c r="AD116" s="17"/>
      <c r="AE116" s="18"/>
      <c r="AF116" s="17"/>
      <c r="AG116" s="17"/>
      <c r="AH116" s="17"/>
      <c r="AI116" s="17"/>
      <c r="AJ116" s="17"/>
      <c r="AK116" s="17"/>
      <c r="AL116" s="17"/>
      <c r="AM116" s="18"/>
      <c r="AN116" s="17"/>
      <c r="AO116" s="17"/>
      <c r="AP116" s="17"/>
      <c r="AQ116" s="17"/>
      <c r="AR116" s="17"/>
      <c r="AS116" s="17"/>
      <c r="AT116" s="17"/>
      <c r="AU116" s="19">
        <f t="shared" si="42"/>
        <v>0</v>
      </c>
      <c r="AV116" s="20"/>
      <c r="AW116" s="20"/>
      <c r="AX116" s="20"/>
      <c r="AY116" s="20"/>
      <c r="AZ116" s="20"/>
      <c r="BA116" s="20"/>
      <c r="BB116" s="20"/>
      <c r="BC116" s="21">
        <f t="shared" si="43"/>
        <v>0</v>
      </c>
      <c r="BD116" s="20"/>
      <c r="BE116" s="20"/>
      <c r="BF116" s="20"/>
      <c r="BG116" s="20"/>
      <c r="BH116" s="20"/>
      <c r="BI116" s="20"/>
      <c r="BJ116" s="20"/>
      <c r="BK116" s="21">
        <f t="shared" si="44"/>
        <v>0</v>
      </c>
      <c r="BL116" s="20"/>
      <c r="BM116" s="20"/>
      <c r="BN116" s="20"/>
      <c r="BO116" s="20"/>
      <c r="BP116" s="20"/>
      <c r="BQ116" s="20"/>
      <c r="BR116" s="20"/>
      <c r="BS116" s="21">
        <f t="shared" si="45"/>
        <v>0</v>
      </c>
      <c r="BT116" s="20"/>
      <c r="BU116" s="20"/>
      <c r="BV116" s="20"/>
      <c r="BW116" s="20"/>
      <c r="BX116" s="20"/>
      <c r="BY116" s="20"/>
      <c r="BZ116" s="20"/>
      <c r="CA116" s="21">
        <f t="shared" si="46"/>
        <v>0</v>
      </c>
      <c r="CB116" s="20"/>
      <c r="CC116" s="20"/>
      <c r="CD116" s="20"/>
      <c r="CE116" s="20"/>
      <c r="CF116" s="20"/>
      <c r="CG116" s="20"/>
      <c r="CH116" s="20"/>
      <c r="CI116" s="21">
        <f t="shared" si="47"/>
        <v>0</v>
      </c>
      <c r="CJ116" s="20"/>
      <c r="CK116" s="20"/>
      <c r="CL116" s="20"/>
      <c r="CM116" s="20"/>
      <c r="CN116" s="20"/>
      <c r="CO116" s="20"/>
      <c r="CP116" s="20"/>
      <c r="CQ116" s="21">
        <f t="shared" si="48"/>
        <v>0</v>
      </c>
      <c r="CR116" s="20"/>
      <c r="CS116" s="20"/>
      <c r="CT116" s="20"/>
      <c r="CU116" s="20"/>
      <c r="CV116" s="20"/>
      <c r="CW116" s="20"/>
      <c r="CX116" s="20"/>
      <c r="CY116" s="21">
        <f t="shared" si="49"/>
        <v>0</v>
      </c>
      <c r="CZ116" s="20"/>
      <c r="DA116" s="20"/>
      <c r="DB116" s="20"/>
      <c r="DC116" s="20"/>
      <c r="DD116" s="20"/>
      <c r="DE116" s="20"/>
      <c r="DF116" s="20"/>
      <c r="DG116" s="21">
        <f t="shared" si="50"/>
        <v>0</v>
      </c>
      <c r="DH116" s="20"/>
      <c r="DI116" s="20"/>
      <c r="DJ116" s="20"/>
      <c r="DK116" s="20"/>
      <c r="DL116" s="20"/>
      <c r="DM116" s="20"/>
      <c r="DN116" s="20"/>
      <c r="DO116" s="21">
        <f t="shared" si="51"/>
        <v>0</v>
      </c>
      <c r="DP116" s="20"/>
      <c r="DQ116" s="20"/>
      <c r="DR116" s="20"/>
      <c r="DS116" s="20"/>
      <c r="DT116" s="20"/>
      <c r="DU116" s="20"/>
      <c r="DV116" s="20"/>
      <c r="DW116" s="21">
        <f t="shared" si="52"/>
        <v>0</v>
      </c>
      <c r="DX116" s="20"/>
      <c r="DY116" s="20"/>
      <c r="DZ116" s="20"/>
      <c r="EA116" s="20"/>
      <c r="EB116" s="20"/>
      <c r="EC116" s="20"/>
      <c r="ED116" s="20"/>
      <c r="EE116" s="21">
        <f t="shared" si="53"/>
        <v>0</v>
      </c>
      <c r="EF116" s="20"/>
      <c r="EG116" s="20"/>
      <c r="EH116" s="20"/>
      <c r="EI116" s="20"/>
      <c r="EJ116" s="20"/>
      <c r="EK116" s="20"/>
      <c r="EL116" s="20"/>
      <c r="EM116" s="21">
        <f t="shared" si="54"/>
        <v>0</v>
      </c>
      <c r="EN116" s="20"/>
      <c r="EO116" s="20"/>
      <c r="EP116" s="20"/>
      <c r="EQ116" s="20"/>
      <c r="ER116" s="20"/>
      <c r="ES116" s="20"/>
      <c r="ET116" s="20"/>
      <c r="EU116" s="21">
        <f t="shared" si="55"/>
        <v>0</v>
      </c>
      <c r="EV116" s="20"/>
      <c r="EW116" s="20"/>
      <c r="EX116" s="20"/>
      <c r="EY116" s="20"/>
      <c r="EZ116" s="20"/>
      <c r="FA116" s="20"/>
      <c r="FB116" s="20"/>
      <c r="FC116" s="21">
        <f t="shared" si="56"/>
        <v>0</v>
      </c>
      <c r="FD116" s="20"/>
      <c r="FE116" s="20"/>
      <c r="FF116" s="20"/>
      <c r="FG116" s="20"/>
      <c r="FH116" s="20"/>
      <c r="FI116" s="20"/>
      <c r="FJ116" s="20"/>
      <c r="FK116" s="21">
        <f t="shared" si="57"/>
        <v>0</v>
      </c>
      <c r="FL116" s="20"/>
      <c r="FM116" s="20"/>
      <c r="FN116" s="20"/>
      <c r="FO116" s="20"/>
      <c r="FP116" s="20"/>
      <c r="FQ116" s="20"/>
      <c r="FR116" s="20"/>
      <c r="FS116" s="21">
        <f t="shared" si="58"/>
        <v>0</v>
      </c>
      <c r="FT116" s="20"/>
      <c r="FU116" s="20"/>
      <c r="FV116" s="20"/>
      <c r="FW116" s="20"/>
      <c r="FX116" s="20"/>
      <c r="FY116" s="20"/>
      <c r="FZ116" s="20"/>
      <c r="GA116" s="21">
        <f t="shared" si="59"/>
        <v>0</v>
      </c>
      <c r="GB116" s="20"/>
      <c r="GC116" s="20"/>
      <c r="GD116" s="20"/>
      <c r="GE116" s="20"/>
      <c r="GF116" s="20"/>
      <c r="GG116" s="20"/>
      <c r="GH116" s="20"/>
      <c r="GI116" s="21">
        <f t="shared" si="60"/>
        <v>0</v>
      </c>
      <c r="GJ116" s="20"/>
      <c r="GK116" s="20"/>
      <c r="GL116" s="20"/>
      <c r="GM116" s="20"/>
      <c r="GN116" s="20"/>
      <c r="GO116" s="20"/>
      <c r="GP116" s="20"/>
      <c r="GQ116" s="21">
        <f t="shared" si="61"/>
        <v>0</v>
      </c>
      <c r="GR116" s="20"/>
      <c r="GS116" s="20"/>
      <c r="GT116" s="20"/>
      <c r="GU116" s="20"/>
      <c r="GV116" s="20"/>
      <c r="GW116" s="20"/>
      <c r="GX116" s="20"/>
      <c r="GY116" s="21">
        <f t="shared" si="62"/>
        <v>0</v>
      </c>
    </row>
    <row r="117" spans="1:207" ht="15" customHeight="1" x14ac:dyDescent="0.25">
      <c r="A117" s="42"/>
      <c r="B117" s="43"/>
      <c r="C117" s="43"/>
      <c r="D117" s="43"/>
      <c r="E117" s="44"/>
      <c r="F117" s="17"/>
      <c r="G117" s="18"/>
      <c r="H117" s="17"/>
      <c r="I117" s="17"/>
      <c r="J117" s="17"/>
      <c r="K117" s="17"/>
      <c r="L117" s="17"/>
      <c r="M117" s="17"/>
      <c r="N117" s="17"/>
      <c r="O117" s="18"/>
      <c r="P117" s="17"/>
      <c r="Q117" s="17"/>
      <c r="R117" s="17"/>
      <c r="S117" s="17"/>
      <c r="T117" s="17"/>
      <c r="U117" s="17"/>
      <c r="V117" s="17"/>
      <c r="W117" s="18"/>
      <c r="X117" s="17"/>
      <c r="Y117" s="17"/>
      <c r="Z117" s="17"/>
      <c r="AA117" s="17"/>
      <c r="AB117" s="17"/>
      <c r="AC117" s="17"/>
      <c r="AD117" s="17"/>
      <c r="AE117" s="18"/>
      <c r="AF117" s="17"/>
      <c r="AG117" s="17"/>
      <c r="AH117" s="17"/>
      <c r="AI117" s="17"/>
      <c r="AJ117" s="17"/>
      <c r="AK117" s="17"/>
      <c r="AL117" s="17"/>
      <c r="AM117" s="18"/>
      <c r="AN117" s="17"/>
      <c r="AO117" s="17"/>
      <c r="AP117" s="17"/>
      <c r="AQ117" s="17"/>
      <c r="AR117" s="17"/>
      <c r="AS117" s="17"/>
      <c r="AT117" s="17"/>
      <c r="AU117" s="19">
        <f t="shared" si="42"/>
        <v>0</v>
      </c>
      <c r="AV117" s="20"/>
      <c r="AW117" s="20"/>
      <c r="AX117" s="20"/>
      <c r="AY117" s="20"/>
      <c r="AZ117" s="20"/>
      <c r="BA117" s="20"/>
      <c r="BB117" s="20"/>
      <c r="BC117" s="21">
        <f t="shared" si="43"/>
        <v>0</v>
      </c>
      <c r="BD117" s="20"/>
      <c r="BE117" s="20"/>
      <c r="BF117" s="20"/>
      <c r="BG117" s="20"/>
      <c r="BH117" s="20"/>
      <c r="BI117" s="20"/>
      <c r="BJ117" s="20"/>
      <c r="BK117" s="21">
        <f t="shared" si="44"/>
        <v>0</v>
      </c>
      <c r="BL117" s="20"/>
      <c r="BM117" s="20"/>
      <c r="BN117" s="20"/>
      <c r="BO117" s="20"/>
      <c r="BP117" s="20"/>
      <c r="BQ117" s="20"/>
      <c r="BR117" s="20"/>
      <c r="BS117" s="21">
        <f t="shared" si="45"/>
        <v>0</v>
      </c>
      <c r="BT117" s="20"/>
      <c r="BU117" s="20"/>
      <c r="BV117" s="20"/>
      <c r="BW117" s="20"/>
      <c r="BX117" s="20"/>
      <c r="BY117" s="20"/>
      <c r="BZ117" s="20"/>
      <c r="CA117" s="21">
        <f t="shared" si="46"/>
        <v>0</v>
      </c>
      <c r="CB117" s="20"/>
      <c r="CC117" s="20"/>
      <c r="CD117" s="20"/>
      <c r="CE117" s="20"/>
      <c r="CF117" s="20"/>
      <c r="CG117" s="20"/>
      <c r="CH117" s="20"/>
      <c r="CI117" s="21">
        <f t="shared" si="47"/>
        <v>0</v>
      </c>
      <c r="CJ117" s="20"/>
      <c r="CK117" s="20"/>
      <c r="CL117" s="20"/>
      <c r="CM117" s="20"/>
      <c r="CN117" s="20"/>
      <c r="CO117" s="20"/>
      <c r="CP117" s="20"/>
      <c r="CQ117" s="21">
        <f t="shared" si="48"/>
        <v>0</v>
      </c>
      <c r="CR117" s="20"/>
      <c r="CS117" s="20"/>
      <c r="CT117" s="20"/>
      <c r="CU117" s="20"/>
      <c r="CV117" s="20"/>
      <c r="CW117" s="20"/>
      <c r="CX117" s="20"/>
      <c r="CY117" s="21">
        <f t="shared" si="49"/>
        <v>0</v>
      </c>
      <c r="CZ117" s="20"/>
      <c r="DA117" s="20"/>
      <c r="DB117" s="20"/>
      <c r="DC117" s="20"/>
      <c r="DD117" s="20"/>
      <c r="DE117" s="20"/>
      <c r="DF117" s="20"/>
      <c r="DG117" s="21">
        <f t="shared" si="50"/>
        <v>0</v>
      </c>
      <c r="DH117" s="20"/>
      <c r="DI117" s="20"/>
      <c r="DJ117" s="20"/>
      <c r="DK117" s="20"/>
      <c r="DL117" s="20"/>
      <c r="DM117" s="20"/>
      <c r="DN117" s="20"/>
      <c r="DO117" s="21">
        <f t="shared" si="51"/>
        <v>0</v>
      </c>
      <c r="DP117" s="20"/>
      <c r="DQ117" s="20"/>
      <c r="DR117" s="20"/>
      <c r="DS117" s="20"/>
      <c r="DT117" s="20"/>
      <c r="DU117" s="20"/>
      <c r="DV117" s="20"/>
      <c r="DW117" s="21">
        <f t="shared" si="52"/>
        <v>0</v>
      </c>
      <c r="DX117" s="20"/>
      <c r="DY117" s="20"/>
      <c r="DZ117" s="20"/>
      <c r="EA117" s="20"/>
      <c r="EB117" s="20"/>
      <c r="EC117" s="20"/>
      <c r="ED117" s="20"/>
      <c r="EE117" s="21">
        <f t="shared" si="53"/>
        <v>0</v>
      </c>
      <c r="EF117" s="20"/>
      <c r="EG117" s="20"/>
      <c r="EH117" s="20"/>
      <c r="EI117" s="20"/>
      <c r="EJ117" s="20"/>
      <c r="EK117" s="20"/>
      <c r="EL117" s="20"/>
      <c r="EM117" s="21">
        <f t="shared" si="54"/>
        <v>0</v>
      </c>
      <c r="EN117" s="20"/>
      <c r="EO117" s="20"/>
      <c r="EP117" s="20"/>
      <c r="EQ117" s="20"/>
      <c r="ER117" s="20"/>
      <c r="ES117" s="20"/>
      <c r="ET117" s="20"/>
      <c r="EU117" s="21">
        <f t="shared" si="55"/>
        <v>0</v>
      </c>
      <c r="EV117" s="20"/>
      <c r="EW117" s="20"/>
      <c r="EX117" s="20"/>
      <c r="EY117" s="20"/>
      <c r="EZ117" s="20"/>
      <c r="FA117" s="20"/>
      <c r="FB117" s="20"/>
      <c r="FC117" s="21">
        <f t="shared" si="56"/>
        <v>0</v>
      </c>
      <c r="FD117" s="20"/>
      <c r="FE117" s="20"/>
      <c r="FF117" s="20"/>
      <c r="FG117" s="20"/>
      <c r="FH117" s="20"/>
      <c r="FI117" s="20"/>
      <c r="FJ117" s="20"/>
      <c r="FK117" s="21">
        <f t="shared" si="57"/>
        <v>0</v>
      </c>
      <c r="FL117" s="20"/>
      <c r="FM117" s="20"/>
      <c r="FN117" s="20"/>
      <c r="FO117" s="20"/>
      <c r="FP117" s="20"/>
      <c r="FQ117" s="20"/>
      <c r="FR117" s="20"/>
      <c r="FS117" s="21">
        <f t="shared" si="58"/>
        <v>0</v>
      </c>
      <c r="FT117" s="20"/>
      <c r="FU117" s="20"/>
      <c r="FV117" s="20"/>
      <c r="FW117" s="20"/>
      <c r="FX117" s="20"/>
      <c r="FY117" s="20"/>
      <c r="FZ117" s="20"/>
      <c r="GA117" s="21">
        <f t="shared" si="59"/>
        <v>0</v>
      </c>
      <c r="GB117" s="20"/>
      <c r="GC117" s="20"/>
      <c r="GD117" s="20"/>
      <c r="GE117" s="20"/>
      <c r="GF117" s="20"/>
      <c r="GG117" s="20"/>
      <c r="GH117" s="20"/>
      <c r="GI117" s="21">
        <f t="shared" si="60"/>
        <v>0</v>
      </c>
      <c r="GJ117" s="20"/>
      <c r="GK117" s="20"/>
      <c r="GL117" s="20"/>
      <c r="GM117" s="20"/>
      <c r="GN117" s="20"/>
      <c r="GO117" s="20"/>
      <c r="GP117" s="20"/>
      <c r="GQ117" s="21">
        <f t="shared" si="61"/>
        <v>0</v>
      </c>
      <c r="GR117" s="20"/>
      <c r="GS117" s="20"/>
      <c r="GT117" s="20"/>
      <c r="GU117" s="20"/>
      <c r="GV117" s="20"/>
      <c r="GW117" s="20"/>
      <c r="GX117" s="20"/>
      <c r="GY117" s="21">
        <f t="shared" si="62"/>
        <v>0</v>
      </c>
    </row>
    <row r="118" spans="1:207" ht="15" customHeight="1" x14ac:dyDescent="0.25">
      <c r="A118" s="42"/>
      <c r="B118" s="43"/>
      <c r="C118" s="43"/>
      <c r="D118" s="43"/>
      <c r="E118" s="44"/>
      <c r="F118" s="17"/>
      <c r="G118" s="18"/>
      <c r="H118" s="17"/>
      <c r="I118" s="17"/>
      <c r="J118" s="17"/>
      <c r="K118" s="17"/>
      <c r="L118" s="17"/>
      <c r="M118" s="17"/>
      <c r="N118" s="17"/>
      <c r="O118" s="18"/>
      <c r="P118" s="17"/>
      <c r="Q118" s="17"/>
      <c r="R118" s="17"/>
      <c r="S118" s="17"/>
      <c r="T118" s="17"/>
      <c r="U118" s="17"/>
      <c r="V118" s="17"/>
      <c r="W118" s="18"/>
      <c r="X118" s="17"/>
      <c r="Y118" s="17"/>
      <c r="Z118" s="17"/>
      <c r="AA118" s="17"/>
      <c r="AB118" s="17"/>
      <c r="AC118" s="17"/>
      <c r="AD118" s="17"/>
      <c r="AE118" s="18"/>
      <c r="AF118" s="17"/>
      <c r="AG118" s="17"/>
      <c r="AH118" s="17"/>
      <c r="AI118" s="17"/>
      <c r="AJ118" s="17"/>
      <c r="AK118" s="17"/>
      <c r="AL118" s="17"/>
      <c r="AM118" s="18"/>
      <c r="AN118" s="17"/>
      <c r="AO118" s="17"/>
      <c r="AP118" s="17"/>
      <c r="AQ118" s="17"/>
      <c r="AR118" s="17"/>
      <c r="AS118" s="17"/>
      <c r="AT118" s="17"/>
      <c r="AU118" s="19">
        <f t="shared" si="42"/>
        <v>0</v>
      </c>
      <c r="AV118" s="20"/>
      <c r="AW118" s="20"/>
      <c r="AX118" s="20"/>
      <c r="AY118" s="20"/>
      <c r="AZ118" s="20"/>
      <c r="BA118" s="20"/>
      <c r="BB118" s="20"/>
      <c r="BC118" s="21">
        <f t="shared" si="43"/>
        <v>0</v>
      </c>
      <c r="BD118" s="20"/>
      <c r="BE118" s="20"/>
      <c r="BF118" s="20"/>
      <c r="BG118" s="20"/>
      <c r="BH118" s="20"/>
      <c r="BI118" s="20"/>
      <c r="BJ118" s="20"/>
      <c r="BK118" s="21">
        <f t="shared" si="44"/>
        <v>0</v>
      </c>
      <c r="BL118" s="20"/>
      <c r="BM118" s="20"/>
      <c r="BN118" s="20"/>
      <c r="BO118" s="20"/>
      <c r="BP118" s="20"/>
      <c r="BQ118" s="20"/>
      <c r="BR118" s="20"/>
      <c r="BS118" s="21">
        <f t="shared" si="45"/>
        <v>0</v>
      </c>
      <c r="BT118" s="20"/>
      <c r="BU118" s="20"/>
      <c r="BV118" s="20"/>
      <c r="BW118" s="20"/>
      <c r="BX118" s="20"/>
      <c r="BY118" s="20"/>
      <c r="BZ118" s="20"/>
      <c r="CA118" s="21">
        <f t="shared" si="46"/>
        <v>0</v>
      </c>
      <c r="CB118" s="20"/>
      <c r="CC118" s="20"/>
      <c r="CD118" s="20"/>
      <c r="CE118" s="20"/>
      <c r="CF118" s="20"/>
      <c r="CG118" s="20"/>
      <c r="CH118" s="20"/>
      <c r="CI118" s="21">
        <f t="shared" si="47"/>
        <v>0</v>
      </c>
      <c r="CJ118" s="20"/>
      <c r="CK118" s="20"/>
      <c r="CL118" s="20"/>
      <c r="CM118" s="20"/>
      <c r="CN118" s="20"/>
      <c r="CO118" s="20"/>
      <c r="CP118" s="20"/>
      <c r="CQ118" s="21">
        <f t="shared" si="48"/>
        <v>0</v>
      </c>
      <c r="CR118" s="20"/>
      <c r="CS118" s="20"/>
      <c r="CT118" s="20"/>
      <c r="CU118" s="20"/>
      <c r="CV118" s="20"/>
      <c r="CW118" s="20"/>
      <c r="CX118" s="20"/>
      <c r="CY118" s="21">
        <f t="shared" si="49"/>
        <v>0</v>
      </c>
      <c r="CZ118" s="20"/>
      <c r="DA118" s="20"/>
      <c r="DB118" s="20"/>
      <c r="DC118" s="20"/>
      <c r="DD118" s="20"/>
      <c r="DE118" s="20"/>
      <c r="DF118" s="20"/>
      <c r="DG118" s="21">
        <f t="shared" si="50"/>
        <v>0</v>
      </c>
      <c r="DH118" s="20"/>
      <c r="DI118" s="20"/>
      <c r="DJ118" s="20"/>
      <c r="DK118" s="20"/>
      <c r="DL118" s="20"/>
      <c r="DM118" s="20"/>
      <c r="DN118" s="20"/>
      <c r="DO118" s="21">
        <f t="shared" si="51"/>
        <v>0</v>
      </c>
      <c r="DP118" s="20"/>
      <c r="DQ118" s="20"/>
      <c r="DR118" s="20"/>
      <c r="DS118" s="20"/>
      <c r="DT118" s="20"/>
      <c r="DU118" s="20"/>
      <c r="DV118" s="20"/>
      <c r="DW118" s="21">
        <f t="shared" si="52"/>
        <v>0</v>
      </c>
      <c r="DX118" s="20"/>
      <c r="DY118" s="20"/>
      <c r="DZ118" s="20"/>
      <c r="EA118" s="20"/>
      <c r="EB118" s="20"/>
      <c r="EC118" s="20"/>
      <c r="ED118" s="20"/>
      <c r="EE118" s="21">
        <f t="shared" si="53"/>
        <v>0</v>
      </c>
      <c r="EF118" s="20"/>
      <c r="EG118" s="20"/>
      <c r="EH118" s="20"/>
      <c r="EI118" s="20"/>
      <c r="EJ118" s="20"/>
      <c r="EK118" s="20"/>
      <c r="EL118" s="20"/>
      <c r="EM118" s="21">
        <f t="shared" si="54"/>
        <v>0</v>
      </c>
      <c r="EN118" s="20"/>
      <c r="EO118" s="20"/>
      <c r="EP118" s="20"/>
      <c r="EQ118" s="20"/>
      <c r="ER118" s="20"/>
      <c r="ES118" s="20"/>
      <c r="ET118" s="20"/>
      <c r="EU118" s="21">
        <f t="shared" si="55"/>
        <v>0</v>
      </c>
      <c r="EV118" s="20"/>
      <c r="EW118" s="20"/>
      <c r="EX118" s="20"/>
      <c r="EY118" s="20"/>
      <c r="EZ118" s="20"/>
      <c r="FA118" s="20"/>
      <c r="FB118" s="20"/>
      <c r="FC118" s="21">
        <f t="shared" si="56"/>
        <v>0</v>
      </c>
      <c r="FD118" s="20"/>
      <c r="FE118" s="20"/>
      <c r="FF118" s="20"/>
      <c r="FG118" s="20"/>
      <c r="FH118" s="20"/>
      <c r="FI118" s="20"/>
      <c r="FJ118" s="20"/>
      <c r="FK118" s="21">
        <f t="shared" si="57"/>
        <v>0</v>
      </c>
      <c r="FL118" s="20"/>
      <c r="FM118" s="20"/>
      <c r="FN118" s="20"/>
      <c r="FO118" s="20"/>
      <c r="FP118" s="20"/>
      <c r="FQ118" s="20"/>
      <c r="FR118" s="20"/>
      <c r="FS118" s="21">
        <f t="shared" si="58"/>
        <v>0</v>
      </c>
      <c r="FT118" s="20"/>
      <c r="FU118" s="20"/>
      <c r="FV118" s="20"/>
      <c r="FW118" s="20"/>
      <c r="FX118" s="20"/>
      <c r="FY118" s="20"/>
      <c r="FZ118" s="20"/>
      <c r="GA118" s="21">
        <f t="shared" si="59"/>
        <v>0</v>
      </c>
      <c r="GB118" s="20"/>
      <c r="GC118" s="20"/>
      <c r="GD118" s="20"/>
      <c r="GE118" s="20"/>
      <c r="GF118" s="20"/>
      <c r="GG118" s="20"/>
      <c r="GH118" s="20"/>
      <c r="GI118" s="21">
        <f t="shared" si="60"/>
        <v>0</v>
      </c>
      <c r="GJ118" s="20"/>
      <c r="GK118" s="20"/>
      <c r="GL118" s="20"/>
      <c r="GM118" s="20"/>
      <c r="GN118" s="20"/>
      <c r="GO118" s="20"/>
      <c r="GP118" s="20"/>
      <c r="GQ118" s="21">
        <f t="shared" si="61"/>
        <v>0</v>
      </c>
      <c r="GR118" s="20"/>
      <c r="GS118" s="20"/>
      <c r="GT118" s="20"/>
      <c r="GU118" s="20"/>
      <c r="GV118" s="20"/>
      <c r="GW118" s="20"/>
      <c r="GX118" s="20"/>
      <c r="GY118" s="21">
        <f t="shared" si="62"/>
        <v>0</v>
      </c>
    </row>
    <row r="119" spans="1:207" ht="15" customHeight="1" x14ac:dyDescent="0.25">
      <c r="A119" s="42"/>
      <c r="B119" s="43"/>
      <c r="C119" s="43"/>
      <c r="D119" s="43"/>
      <c r="E119" s="44"/>
      <c r="F119" s="17"/>
      <c r="G119" s="18"/>
      <c r="H119" s="17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  <c r="V119" s="17"/>
      <c r="W119" s="18"/>
      <c r="X119" s="17"/>
      <c r="Y119" s="17"/>
      <c r="Z119" s="17"/>
      <c r="AA119" s="17"/>
      <c r="AB119" s="17"/>
      <c r="AC119" s="17"/>
      <c r="AD119" s="17"/>
      <c r="AE119" s="18"/>
      <c r="AF119" s="17"/>
      <c r="AG119" s="17"/>
      <c r="AH119" s="17"/>
      <c r="AI119" s="17"/>
      <c r="AJ119" s="17"/>
      <c r="AK119" s="17"/>
      <c r="AL119" s="17"/>
      <c r="AM119" s="18"/>
      <c r="AN119" s="17"/>
      <c r="AO119" s="17"/>
      <c r="AP119" s="17"/>
      <c r="AQ119" s="17"/>
      <c r="AR119" s="17"/>
      <c r="AS119" s="17"/>
      <c r="AT119" s="17"/>
      <c r="AU119" s="19">
        <f t="shared" si="42"/>
        <v>0</v>
      </c>
      <c r="AV119" s="20"/>
      <c r="AW119" s="20"/>
      <c r="AX119" s="20"/>
      <c r="AY119" s="20"/>
      <c r="AZ119" s="20"/>
      <c r="BA119" s="20"/>
      <c r="BB119" s="20"/>
      <c r="BC119" s="21">
        <f t="shared" si="43"/>
        <v>0</v>
      </c>
      <c r="BD119" s="20"/>
      <c r="BE119" s="20"/>
      <c r="BF119" s="20"/>
      <c r="BG119" s="20"/>
      <c r="BH119" s="20"/>
      <c r="BI119" s="20"/>
      <c r="BJ119" s="20"/>
      <c r="BK119" s="21">
        <f t="shared" si="44"/>
        <v>0</v>
      </c>
      <c r="BL119" s="20"/>
      <c r="BM119" s="20"/>
      <c r="BN119" s="20"/>
      <c r="BO119" s="20"/>
      <c r="BP119" s="20"/>
      <c r="BQ119" s="20"/>
      <c r="BR119" s="20"/>
      <c r="BS119" s="21">
        <f t="shared" si="45"/>
        <v>0</v>
      </c>
      <c r="BT119" s="20"/>
      <c r="BU119" s="20"/>
      <c r="BV119" s="20"/>
      <c r="BW119" s="20"/>
      <c r="BX119" s="20"/>
      <c r="BY119" s="20"/>
      <c r="BZ119" s="20"/>
      <c r="CA119" s="21">
        <f t="shared" si="46"/>
        <v>0</v>
      </c>
      <c r="CB119" s="20"/>
      <c r="CC119" s="20"/>
      <c r="CD119" s="20"/>
      <c r="CE119" s="20"/>
      <c r="CF119" s="20"/>
      <c r="CG119" s="20"/>
      <c r="CH119" s="20"/>
      <c r="CI119" s="21">
        <f t="shared" si="47"/>
        <v>0</v>
      </c>
      <c r="CJ119" s="20"/>
      <c r="CK119" s="20"/>
      <c r="CL119" s="20"/>
      <c r="CM119" s="20"/>
      <c r="CN119" s="20"/>
      <c r="CO119" s="20"/>
      <c r="CP119" s="20"/>
      <c r="CQ119" s="21">
        <f t="shared" si="48"/>
        <v>0</v>
      </c>
      <c r="CR119" s="20"/>
      <c r="CS119" s="20"/>
      <c r="CT119" s="20"/>
      <c r="CU119" s="20"/>
      <c r="CV119" s="20"/>
      <c r="CW119" s="20"/>
      <c r="CX119" s="20"/>
      <c r="CY119" s="21">
        <f t="shared" si="49"/>
        <v>0</v>
      </c>
      <c r="CZ119" s="20"/>
      <c r="DA119" s="20"/>
      <c r="DB119" s="20"/>
      <c r="DC119" s="20"/>
      <c r="DD119" s="20"/>
      <c r="DE119" s="20"/>
      <c r="DF119" s="20"/>
      <c r="DG119" s="21">
        <f t="shared" si="50"/>
        <v>0</v>
      </c>
      <c r="DH119" s="20"/>
      <c r="DI119" s="20"/>
      <c r="DJ119" s="20"/>
      <c r="DK119" s="20"/>
      <c r="DL119" s="20"/>
      <c r="DM119" s="20"/>
      <c r="DN119" s="20"/>
      <c r="DO119" s="21">
        <f t="shared" si="51"/>
        <v>0</v>
      </c>
      <c r="DP119" s="20"/>
      <c r="DQ119" s="20"/>
      <c r="DR119" s="20"/>
      <c r="DS119" s="20"/>
      <c r="DT119" s="20"/>
      <c r="DU119" s="20"/>
      <c r="DV119" s="20"/>
      <c r="DW119" s="21">
        <f t="shared" si="52"/>
        <v>0</v>
      </c>
      <c r="DX119" s="20"/>
      <c r="DY119" s="20"/>
      <c r="DZ119" s="20"/>
      <c r="EA119" s="20"/>
      <c r="EB119" s="20"/>
      <c r="EC119" s="20"/>
      <c r="ED119" s="20"/>
      <c r="EE119" s="21">
        <f t="shared" si="53"/>
        <v>0</v>
      </c>
      <c r="EF119" s="20"/>
      <c r="EG119" s="20"/>
      <c r="EH119" s="20"/>
      <c r="EI119" s="20"/>
      <c r="EJ119" s="20"/>
      <c r="EK119" s="20"/>
      <c r="EL119" s="20"/>
      <c r="EM119" s="21">
        <f t="shared" si="54"/>
        <v>0</v>
      </c>
      <c r="EN119" s="20"/>
      <c r="EO119" s="20"/>
      <c r="EP119" s="20"/>
      <c r="EQ119" s="20"/>
      <c r="ER119" s="20"/>
      <c r="ES119" s="20"/>
      <c r="ET119" s="20"/>
      <c r="EU119" s="21">
        <f t="shared" si="55"/>
        <v>0</v>
      </c>
      <c r="EV119" s="20"/>
      <c r="EW119" s="20"/>
      <c r="EX119" s="20"/>
      <c r="EY119" s="20"/>
      <c r="EZ119" s="20"/>
      <c r="FA119" s="20"/>
      <c r="FB119" s="20"/>
      <c r="FC119" s="21">
        <f t="shared" si="56"/>
        <v>0</v>
      </c>
      <c r="FD119" s="20"/>
      <c r="FE119" s="20"/>
      <c r="FF119" s="20"/>
      <c r="FG119" s="20"/>
      <c r="FH119" s="20"/>
      <c r="FI119" s="20"/>
      <c r="FJ119" s="20"/>
      <c r="FK119" s="21">
        <f t="shared" si="57"/>
        <v>0</v>
      </c>
      <c r="FL119" s="20"/>
      <c r="FM119" s="20"/>
      <c r="FN119" s="20"/>
      <c r="FO119" s="20"/>
      <c r="FP119" s="20"/>
      <c r="FQ119" s="20"/>
      <c r="FR119" s="20"/>
      <c r="FS119" s="21">
        <f t="shared" si="58"/>
        <v>0</v>
      </c>
      <c r="FT119" s="20"/>
      <c r="FU119" s="20"/>
      <c r="FV119" s="20"/>
      <c r="FW119" s="20"/>
      <c r="FX119" s="20"/>
      <c r="FY119" s="20"/>
      <c r="FZ119" s="20"/>
      <c r="GA119" s="21">
        <f t="shared" si="59"/>
        <v>0</v>
      </c>
      <c r="GB119" s="20"/>
      <c r="GC119" s="20"/>
      <c r="GD119" s="20"/>
      <c r="GE119" s="20"/>
      <c r="GF119" s="20"/>
      <c r="GG119" s="20"/>
      <c r="GH119" s="20"/>
      <c r="GI119" s="21">
        <f t="shared" si="60"/>
        <v>0</v>
      </c>
      <c r="GJ119" s="20"/>
      <c r="GK119" s="20"/>
      <c r="GL119" s="20"/>
      <c r="GM119" s="20"/>
      <c r="GN119" s="20"/>
      <c r="GO119" s="20"/>
      <c r="GP119" s="20"/>
      <c r="GQ119" s="21">
        <f t="shared" si="61"/>
        <v>0</v>
      </c>
      <c r="GR119" s="20"/>
      <c r="GS119" s="20"/>
      <c r="GT119" s="20"/>
      <c r="GU119" s="20"/>
      <c r="GV119" s="20"/>
      <c r="GW119" s="20"/>
      <c r="GX119" s="20"/>
      <c r="GY119" s="21">
        <f t="shared" si="62"/>
        <v>0</v>
      </c>
    </row>
    <row r="120" spans="1:207" ht="15" customHeight="1" x14ac:dyDescent="0.25">
      <c r="A120" s="42"/>
      <c r="B120" s="43"/>
      <c r="C120" s="43"/>
      <c r="D120" s="43"/>
      <c r="E120" s="44"/>
      <c r="F120" s="17"/>
      <c r="G120" s="18"/>
      <c r="H120" s="17"/>
      <c r="I120" s="17"/>
      <c r="J120" s="17"/>
      <c r="K120" s="17"/>
      <c r="L120" s="17"/>
      <c r="M120" s="17"/>
      <c r="N120" s="17"/>
      <c r="O120" s="18"/>
      <c r="P120" s="17"/>
      <c r="Q120" s="17"/>
      <c r="R120" s="17"/>
      <c r="S120" s="17"/>
      <c r="T120" s="17"/>
      <c r="U120" s="17"/>
      <c r="V120" s="17"/>
      <c r="W120" s="18"/>
      <c r="X120" s="17"/>
      <c r="Y120" s="17"/>
      <c r="Z120" s="17"/>
      <c r="AA120" s="17"/>
      <c r="AB120" s="17"/>
      <c r="AC120" s="17"/>
      <c r="AD120" s="17"/>
      <c r="AE120" s="18"/>
      <c r="AF120" s="17"/>
      <c r="AG120" s="17"/>
      <c r="AH120" s="17"/>
      <c r="AI120" s="17"/>
      <c r="AJ120" s="17"/>
      <c r="AK120" s="17"/>
      <c r="AL120" s="17"/>
      <c r="AM120" s="18"/>
      <c r="AN120" s="17"/>
      <c r="AO120" s="17"/>
      <c r="AP120" s="17"/>
      <c r="AQ120" s="17"/>
      <c r="AR120" s="17"/>
      <c r="AS120" s="17"/>
      <c r="AT120" s="17"/>
      <c r="AU120" s="19">
        <f t="shared" si="42"/>
        <v>0</v>
      </c>
      <c r="AV120" s="20"/>
      <c r="AW120" s="20"/>
      <c r="AX120" s="20"/>
      <c r="AY120" s="20"/>
      <c r="AZ120" s="20"/>
      <c r="BA120" s="20"/>
      <c r="BB120" s="20"/>
      <c r="BC120" s="21">
        <f t="shared" si="43"/>
        <v>0</v>
      </c>
      <c r="BD120" s="20"/>
      <c r="BE120" s="20"/>
      <c r="BF120" s="20"/>
      <c r="BG120" s="20"/>
      <c r="BH120" s="20"/>
      <c r="BI120" s="20"/>
      <c r="BJ120" s="20"/>
      <c r="BK120" s="21">
        <f t="shared" si="44"/>
        <v>0</v>
      </c>
      <c r="BL120" s="20"/>
      <c r="BM120" s="20"/>
      <c r="BN120" s="20"/>
      <c r="BO120" s="20"/>
      <c r="BP120" s="20"/>
      <c r="BQ120" s="20"/>
      <c r="BR120" s="20"/>
      <c r="BS120" s="21">
        <f t="shared" si="45"/>
        <v>0</v>
      </c>
      <c r="BT120" s="20"/>
      <c r="BU120" s="20"/>
      <c r="BV120" s="20"/>
      <c r="BW120" s="20"/>
      <c r="BX120" s="20"/>
      <c r="BY120" s="20"/>
      <c r="BZ120" s="20"/>
      <c r="CA120" s="21">
        <f t="shared" si="46"/>
        <v>0</v>
      </c>
      <c r="CB120" s="20"/>
      <c r="CC120" s="20"/>
      <c r="CD120" s="20"/>
      <c r="CE120" s="20"/>
      <c r="CF120" s="20"/>
      <c r="CG120" s="20"/>
      <c r="CH120" s="20"/>
      <c r="CI120" s="21">
        <f t="shared" si="47"/>
        <v>0</v>
      </c>
      <c r="CJ120" s="20"/>
      <c r="CK120" s="20"/>
      <c r="CL120" s="20"/>
      <c r="CM120" s="20"/>
      <c r="CN120" s="20"/>
      <c r="CO120" s="20"/>
      <c r="CP120" s="20"/>
      <c r="CQ120" s="21">
        <f t="shared" si="48"/>
        <v>0</v>
      </c>
      <c r="CR120" s="20"/>
      <c r="CS120" s="20"/>
      <c r="CT120" s="20"/>
      <c r="CU120" s="20"/>
      <c r="CV120" s="20"/>
      <c r="CW120" s="20"/>
      <c r="CX120" s="20"/>
      <c r="CY120" s="21">
        <f t="shared" si="49"/>
        <v>0</v>
      </c>
      <c r="CZ120" s="20"/>
      <c r="DA120" s="20"/>
      <c r="DB120" s="20"/>
      <c r="DC120" s="20"/>
      <c r="DD120" s="20"/>
      <c r="DE120" s="20"/>
      <c r="DF120" s="20"/>
      <c r="DG120" s="21">
        <f t="shared" si="50"/>
        <v>0</v>
      </c>
      <c r="DH120" s="20"/>
      <c r="DI120" s="20"/>
      <c r="DJ120" s="20"/>
      <c r="DK120" s="20"/>
      <c r="DL120" s="20"/>
      <c r="DM120" s="20"/>
      <c r="DN120" s="20"/>
      <c r="DO120" s="21">
        <f t="shared" si="51"/>
        <v>0</v>
      </c>
      <c r="DP120" s="20"/>
      <c r="DQ120" s="20"/>
      <c r="DR120" s="20"/>
      <c r="DS120" s="20"/>
      <c r="DT120" s="20"/>
      <c r="DU120" s="20"/>
      <c r="DV120" s="20"/>
      <c r="DW120" s="21">
        <f t="shared" si="52"/>
        <v>0</v>
      </c>
      <c r="DX120" s="20"/>
      <c r="DY120" s="20"/>
      <c r="DZ120" s="20"/>
      <c r="EA120" s="20"/>
      <c r="EB120" s="20"/>
      <c r="EC120" s="20"/>
      <c r="ED120" s="20"/>
      <c r="EE120" s="21">
        <f t="shared" si="53"/>
        <v>0</v>
      </c>
      <c r="EF120" s="20"/>
      <c r="EG120" s="20"/>
      <c r="EH120" s="20"/>
      <c r="EI120" s="20"/>
      <c r="EJ120" s="20"/>
      <c r="EK120" s="20"/>
      <c r="EL120" s="20"/>
      <c r="EM120" s="21">
        <f t="shared" si="54"/>
        <v>0</v>
      </c>
      <c r="EN120" s="20"/>
      <c r="EO120" s="20"/>
      <c r="EP120" s="20"/>
      <c r="EQ120" s="20"/>
      <c r="ER120" s="20"/>
      <c r="ES120" s="20"/>
      <c r="ET120" s="20"/>
      <c r="EU120" s="21">
        <f t="shared" si="55"/>
        <v>0</v>
      </c>
      <c r="EV120" s="20"/>
      <c r="EW120" s="20"/>
      <c r="EX120" s="20"/>
      <c r="EY120" s="20"/>
      <c r="EZ120" s="20"/>
      <c r="FA120" s="20"/>
      <c r="FB120" s="20"/>
      <c r="FC120" s="21">
        <f t="shared" si="56"/>
        <v>0</v>
      </c>
      <c r="FD120" s="20"/>
      <c r="FE120" s="20"/>
      <c r="FF120" s="20"/>
      <c r="FG120" s="20"/>
      <c r="FH120" s="20"/>
      <c r="FI120" s="20"/>
      <c r="FJ120" s="20"/>
      <c r="FK120" s="21">
        <f t="shared" si="57"/>
        <v>0</v>
      </c>
      <c r="FL120" s="20"/>
      <c r="FM120" s="20"/>
      <c r="FN120" s="20"/>
      <c r="FO120" s="20"/>
      <c r="FP120" s="20"/>
      <c r="FQ120" s="20"/>
      <c r="FR120" s="20"/>
      <c r="FS120" s="21">
        <f t="shared" si="58"/>
        <v>0</v>
      </c>
      <c r="FT120" s="20"/>
      <c r="FU120" s="20"/>
      <c r="FV120" s="20"/>
      <c r="FW120" s="20"/>
      <c r="FX120" s="20"/>
      <c r="FY120" s="20"/>
      <c r="FZ120" s="20"/>
      <c r="GA120" s="21">
        <f t="shared" si="59"/>
        <v>0</v>
      </c>
      <c r="GB120" s="20"/>
      <c r="GC120" s="20"/>
      <c r="GD120" s="20"/>
      <c r="GE120" s="20"/>
      <c r="GF120" s="20"/>
      <c r="GG120" s="20"/>
      <c r="GH120" s="20"/>
      <c r="GI120" s="21">
        <f t="shared" si="60"/>
        <v>0</v>
      </c>
      <c r="GJ120" s="20"/>
      <c r="GK120" s="20"/>
      <c r="GL120" s="20"/>
      <c r="GM120" s="20"/>
      <c r="GN120" s="20"/>
      <c r="GO120" s="20"/>
      <c r="GP120" s="20"/>
      <c r="GQ120" s="21">
        <f t="shared" si="61"/>
        <v>0</v>
      </c>
      <c r="GR120" s="20"/>
      <c r="GS120" s="20"/>
      <c r="GT120" s="20"/>
      <c r="GU120" s="20"/>
      <c r="GV120" s="20"/>
      <c r="GW120" s="20"/>
      <c r="GX120" s="20"/>
      <c r="GY120" s="21">
        <f t="shared" si="62"/>
        <v>0</v>
      </c>
    </row>
    <row r="121" spans="1:207" ht="15" customHeight="1" x14ac:dyDescent="0.25">
      <c r="A121" s="42"/>
      <c r="B121" s="43"/>
      <c r="C121" s="43"/>
      <c r="D121" s="43"/>
      <c r="E121" s="44"/>
      <c r="F121" s="17"/>
      <c r="G121" s="18"/>
      <c r="H121" s="17"/>
      <c r="I121" s="17"/>
      <c r="J121" s="17"/>
      <c r="K121" s="17"/>
      <c r="L121" s="17"/>
      <c r="M121" s="17"/>
      <c r="N121" s="17"/>
      <c r="O121" s="18"/>
      <c r="P121" s="17"/>
      <c r="Q121" s="17"/>
      <c r="R121" s="17"/>
      <c r="S121" s="17"/>
      <c r="T121" s="17"/>
      <c r="U121" s="17"/>
      <c r="V121" s="17"/>
      <c r="W121" s="18"/>
      <c r="X121" s="17"/>
      <c r="Y121" s="17"/>
      <c r="Z121" s="17"/>
      <c r="AA121" s="17"/>
      <c r="AB121" s="17"/>
      <c r="AC121" s="17"/>
      <c r="AD121" s="17"/>
      <c r="AE121" s="18"/>
      <c r="AF121" s="17"/>
      <c r="AG121" s="17"/>
      <c r="AH121" s="17"/>
      <c r="AI121" s="17"/>
      <c r="AJ121" s="17"/>
      <c r="AK121" s="17"/>
      <c r="AL121" s="17"/>
      <c r="AM121" s="18"/>
      <c r="AN121" s="17"/>
      <c r="AO121" s="17"/>
      <c r="AP121" s="17"/>
      <c r="AQ121" s="17"/>
      <c r="AR121" s="17"/>
      <c r="AS121" s="17"/>
      <c r="AT121" s="17"/>
      <c r="AU121" s="19">
        <f t="shared" si="42"/>
        <v>0</v>
      </c>
      <c r="AV121" s="20"/>
      <c r="AW121" s="20"/>
      <c r="AX121" s="20"/>
      <c r="AY121" s="20"/>
      <c r="AZ121" s="20"/>
      <c r="BA121" s="20"/>
      <c r="BB121" s="20"/>
      <c r="BC121" s="21">
        <f t="shared" si="43"/>
        <v>0</v>
      </c>
      <c r="BD121" s="20"/>
      <c r="BE121" s="20"/>
      <c r="BF121" s="20"/>
      <c r="BG121" s="20"/>
      <c r="BH121" s="20"/>
      <c r="BI121" s="20"/>
      <c r="BJ121" s="20"/>
      <c r="BK121" s="21">
        <f t="shared" si="44"/>
        <v>0</v>
      </c>
      <c r="BL121" s="20"/>
      <c r="BM121" s="20"/>
      <c r="BN121" s="20"/>
      <c r="BO121" s="20"/>
      <c r="BP121" s="20"/>
      <c r="BQ121" s="20"/>
      <c r="BR121" s="20"/>
      <c r="BS121" s="21">
        <f t="shared" si="45"/>
        <v>0</v>
      </c>
      <c r="BT121" s="20"/>
      <c r="BU121" s="20"/>
      <c r="BV121" s="20"/>
      <c r="BW121" s="20"/>
      <c r="BX121" s="20"/>
      <c r="BY121" s="20"/>
      <c r="BZ121" s="20"/>
      <c r="CA121" s="21">
        <f t="shared" si="46"/>
        <v>0</v>
      </c>
      <c r="CB121" s="20"/>
      <c r="CC121" s="20"/>
      <c r="CD121" s="20"/>
      <c r="CE121" s="20"/>
      <c r="CF121" s="20"/>
      <c r="CG121" s="20"/>
      <c r="CH121" s="20"/>
      <c r="CI121" s="21">
        <f t="shared" si="47"/>
        <v>0</v>
      </c>
      <c r="CJ121" s="20"/>
      <c r="CK121" s="20"/>
      <c r="CL121" s="20"/>
      <c r="CM121" s="20"/>
      <c r="CN121" s="20"/>
      <c r="CO121" s="20"/>
      <c r="CP121" s="20"/>
      <c r="CQ121" s="21">
        <f t="shared" si="48"/>
        <v>0</v>
      </c>
      <c r="CR121" s="20"/>
      <c r="CS121" s="20"/>
      <c r="CT121" s="20"/>
      <c r="CU121" s="20"/>
      <c r="CV121" s="20"/>
      <c r="CW121" s="20"/>
      <c r="CX121" s="20"/>
      <c r="CY121" s="21">
        <f t="shared" si="49"/>
        <v>0</v>
      </c>
      <c r="CZ121" s="20"/>
      <c r="DA121" s="20"/>
      <c r="DB121" s="20"/>
      <c r="DC121" s="20"/>
      <c r="DD121" s="20"/>
      <c r="DE121" s="20"/>
      <c r="DF121" s="20"/>
      <c r="DG121" s="21">
        <f t="shared" si="50"/>
        <v>0</v>
      </c>
      <c r="DH121" s="20"/>
      <c r="DI121" s="20"/>
      <c r="DJ121" s="20"/>
      <c r="DK121" s="20"/>
      <c r="DL121" s="20"/>
      <c r="DM121" s="20"/>
      <c r="DN121" s="20"/>
      <c r="DO121" s="21">
        <f t="shared" si="51"/>
        <v>0</v>
      </c>
      <c r="DP121" s="20"/>
      <c r="DQ121" s="20"/>
      <c r="DR121" s="20"/>
      <c r="DS121" s="20"/>
      <c r="DT121" s="20"/>
      <c r="DU121" s="20"/>
      <c r="DV121" s="20"/>
      <c r="DW121" s="21">
        <f t="shared" si="52"/>
        <v>0</v>
      </c>
      <c r="DX121" s="20"/>
      <c r="DY121" s="20"/>
      <c r="DZ121" s="20"/>
      <c r="EA121" s="20"/>
      <c r="EB121" s="20"/>
      <c r="EC121" s="20"/>
      <c r="ED121" s="20"/>
      <c r="EE121" s="21">
        <f t="shared" si="53"/>
        <v>0</v>
      </c>
      <c r="EF121" s="20"/>
      <c r="EG121" s="20"/>
      <c r="EH121" s="20"/>
      <c r="EI121" s="20"/>
      <c r="EJ121" s="20"/>
      <c r="EK121" s="20"/>
      <c r="EL121" s="20"/>
      <c r="EM121" s="21">
        <f t="shared" si="54"/>
        <v>0</v>
      </c>
      <c r="EN121" s="20"/>
      <c r="EO121" s="20"/>
      <c r="EP121" s="20"/>
      <c r="EQ121" s="20"/>
      <c r="ER121" s="20"/>
      <c r="ES121" s="20"/>
      <c r="ET121" s="20"/>
      <c r="EU121" s="21">
        <f t="shared" si="55"/>
        <v>0</v>
      </c>
      <c r="EV121" s="20"/>
      <c r="EW121" s="20"/>
      <c r="EX121" s="20"/>
      <c r="EY121" s="20"/>
      <c r="EZ121" s="20"/>
      <c r="FA121" s="20"/>
      <c r="FB121" s="20"/>
      <c r="FC121" s="21">
        <f t="shared" si="56"/>
        <v>0</v>
      </c>
      <c r="FD121" s="20"/>
      <c r="FE121" s="20"/>
      <c r="FF121" s="20"/>
      <c r="FG121" s="20"/>
      <c r="FH121" s="20"/>
      <c r="FI121" s="20"/>
      <c r="FJ121" s="20"/>
      <c r="FK121" s="21">
        <f t="shared" si="57"/>
        <v>0</v>
      </c>
      <c r="FL121" s="20"/>
      <c r="FM121" s="20"/>
      <c r="FN121" s="20"/>
      <c r="FO121" s="20"/>
      <c r="FP121" s="20"/>
      <c r="FQ121" s="20"/>
      <c r="FR121" s="20"/>
      <c r="FS121" s="21">
        <f t="shared" si="58"/>
        <v>0</v>
      </c>
      <c r="FT121" s="20"/>
      <c r="FU121" s="20"/>
      <c r="FV121" s="20"/>
      <c r="FW121" s="20"/>
      <c r="FX121" s="20"/>
      <c r="FY121" s="20"/>
      <c r="FZ121" s="20"/>
      <c r="GA121" s="21">
        <f t="shared" si="59"/>
        <v>0</v>
      </c>
      <c r="GB121" s="20"/>
      <c r="GC121" s="20"/>
      <c r="GD121" s="20"/>
      <c r="GE121" s="20"/>
      <c r="GF121" s="20"/>
      <c r="GG121" s="20"/>
      <c r="GH121" s="20"/>
      <c r="GI121" s="21">
        <f t="shared" si="60"/>
        <v>0</v>
      </c>
      <c r="GJ121" s="20"/>
      <c r="GK121" s="20"/>
      <c r="GL121" s="20"/>
      <c r="GM121" s="20"/>
      <c r="GN121" s="20"/>
      <c r="GO121" s="20"/>
      <c r="GP121" s="20"/>
      <c r="GQ121" s="21">
        <f t="shared" si="61"/>
        <v>0</v>
      </c>
      <c r="GR121" s="20"/>
      <c r="GS121" s="20"/>
      <c r="GT121" s="20"/>
      <c r="GU121" s="20"/>
      <c r="GV121" s="20"/>
      <c r="GW121" s="20"/>
      <c r="GX121" s="20"/>
      <c r="GY121" s="21">
        <f t="shared" si="62"/>
        <v>0</v>
      </c>
    </row>
    <row r="122" spans="1:207" x14ac:dyDescent="0.25">
      <c r="A122" s="42"/>
      <c r="B122" s="43"/>
      <c r="C122" s="43"/>
      <c r="D122" s="43"/>
      <c r="E122" s="44"/>
      <c r="F122" s="17"/>
      <c r="G122" s="18"/>
      <c r="H122" s="17"/>
      <c r="I122" s="17"/>
      <c r="J122" s="17"/>
      <c r="K122" s="17"/>
      <c r="L122" s="17"/>
      <c r="M122" s="17"/>
      <c r="N122" s="17"/>
      <c r="O122" s="18"/>
      <c r="P122" s="17"/>
      <c r="Q122" s="17"/>
      <c r="R122" s="17"/>
      <c r="S122" s="17"/>
      <c r="T122" s="17"/>
      <c r="U122" s="17"/>
      <c r="V122" s="17"/>
      <c r="W122" s="18"/>
      <c r="X122" s="17"/>
      <c r="Y122" s="17"/>
      <c r="Z122" s="17"/>
      <c r="AA122" s="17"/>
      <c r="AB122" s="17"/>
      <c r="AC122" s="17"/>
      <c r="AD122" s="17"/>
      <c r="AE122" s="18"/>
      <c r="AF122" s="17"/>
      <c r="AG122" s="17"/>
      <c r="AH122" s="17"/>
      <c r="AI122" s="17"/>
      <c r="AJ122" s="17"/>
      <c r="AK122" s="17"/>
      <c r="AL122" s="17"/>
      <c r="AM122" s="18"/>
      <c r="AN122" s="17"/>
      <c r="AO122" s="17"/>
      <c r="AP122" s="17"/>
      <c r="AQ122" s="17"/>
      <c r="AR122" s="17"/>
      <c r="AS122" s="17"/>
      <c r="AT122" s="17"/>
      <c r="AU122" s="19">
        <f t="shared" si="42"/>
        <v>0</v>
      </c>
      <c r="AV122" s="20"/>
      <c r="AW122" s="20"/>
      <c r="AX122" s="20"/>
      <c r="AY122" s="20"/>
      <c r="AZ122" s="20"/>
      <c r="BA122" s="20"/>
      <c r="BB122" s="20"/>
      <c r="BC122" s="21">
        <f t="shared" si="43"/>
        <v>0</v>
      </c>
      <c r="BD122" s="20"/>
      <c r="BE122" s="20"/>
      <c r="BF122" s="20"/>
      <c r="BG122" s="20"/>
      <c r="BH122" s="20"/>
      <c r="BI122" s="20"/>
      <c r="BJ122" s="20"/>
      <c r="BK122" s="21">
        <f t="shared" si="44"/>
        <v>0</v>
      </c>
      <c r="BL122" s="20"/>
      <c r="BM122" s="20"/>
      <c r="BN122" s="20"/>
      <c r="BO122" s="20"/>
      <c r="BP122" s="20"/>
      <c r="BQ122" s="20"/>
      <c r="BR122" s="20"/>
      <c r="BS122" s="21">
        <f t="shared" si="45"/>
        <v>0</v>
      </c>
      <c r="BT122" s="20"/>
      <c r="BU122" s="20"/>
      <c r="BV122" s="20"/>
      <c r="BW122" s="20"/>
      <c r="BX122" s="20"/>
      <c r="BY122" s="20"/>
      <c r="BZ122" s="20"/>
      <c r="CA122" s="21">
        <f t="shared" si="46"/>
        <v>0</v>
      </c>
      <c r="CB122" s="20"/>
      <c r="CC122" s="20"/>
      <c r="CD122" s="20"/>
      <c r="CE122" s="20"/>
      <c r="CF122" s="20"/>
      <c r="CG122" s="20"/>
      <c r="CH122" s="20"/>
      <c r="CI122" s="21">
        <f t="shared" si="47"/>
        <v>0</v>
      </c>
      <c r="CJ122" s="20"/>
      <c r="CK122" s="20"/>
      <c r="CL122" s="20"/>
      <c r="CM122" s="20"/>
      <c r="CN122" s="20"/>
      <c r="CO122" s="20"/>
      <c r="CP122" s="20"/>
      <c r="CQ122" s="21">
        <f t="shared" si="48"/>
        <v>0</v>
      </c>
      <c r="CR122" s="20"/>
      <c r="CS122" s="20"/>
      <c r="CT122" s="20"/>
      <c r="CU122" s="20"/>
      <c r="CV122" s="20"/>
      <c r="CW122" s="20"/>
      <c r="CX122" s="20"/>
      <c r="CY122" s="21">
        <f t="shared" si="49"/>
        <v>0</v>
      </c>
      <c r="CZ122" s="20"/>
      <c r="DA122" s="20"/>
      <c r="DB122" s="20"/>
      <c r="DC122" s="20"/>
      <c r="DD122" s="20"/>
      <c r="DE122" s="20"/>
      <c r="DF122" s="20"/>
      <c r="DG122" s="21">
        <f t="shared" si="50"/>
        <v>0</v>
      </c>
      <c r="DH122" s="20"/>
      <c r="DI122" s="20"/>
      <c r="DJ122" s="20"/>
      <c r="DK122" s="20"/>
      <c r="DL122" s="20"/>
      <c r="DM122" s="20"/>
      <c r="DN122" s="20"/>
      <c r="DO122" s="21">
        <f t="shared" si="51"/>
        <v>0</v>
      </c>
      <c r="DP122" s="20"/>
      <c r="DQ122" s="20"/>
      <c r="DR122" s="20"/>
      <c r="DS122" s="20"/>
      <c r="DT122" s="20"/>
      <c r="DU122" s="20"/>
      <c r="DV122" s="20"/>
      <c r="DW122" s="21">
        <f t="shared" si="52"/>
        <v>0</v>
      </c>
      <c r="DX122" s="20"/>
      <c r="DY122" s="20"/>
      <c r="DZ122" s="20"/>
      <c r="EA122" s="20"/>
      <c r="EB122" s="20"/>
      <c r="EC122" s="20"/>
      <c r="ED122" s="20"/>
      <c r="EE122" s="21">
        <f t="shared" si="53"/>
        <v>0</v>
      </c>
      <c r="EF122" s="20"/>
      <c r="EG122" s="20"/>
      <c r="EH122" s="20"/>
      <c r="EI122" s="20"/>
      <c r="EJ122" s="20"/>
      <c r="EK122" s="20"/>
      <c r="EL122" s="20"/>
      <c r="EM122" s="21">
        <f t="shared" si="54"/>
        <v>0</v>
      </c>
      <c r="EN122" s="20"/>
      <c r="EO122" s="20"/>
      <c r="EP122" s="20"/>
      <c r="EQ122" s="20"/>
      <c r="ER122" s="20"/>
      <c r="ES122" s="20"/>
      <c r="ET122" s="20"/>
      <c r="EU122" s="21">
        <f t="shared" si="55"/>
        <v>0</v>
      </c>
      <c r="EV122" s="20"/>
      <c r="EW122" s="20"/>
      <c r="EX122" s="20"/>
      <c r="EY122" s="20"/>
      <c r="EZ122" s="20"/>
      <c r="FA122" s="20"/>
      <c r="FB122" s="20"/>
      <c r="FC122" s="21">
        <f t="shared" si="56"/>
        <v>0</v>
      </c>
      <c r="FD122" s="20"/>
      <c r="FE122" s="20"/>
      <c r="FF122" s="20"/>
      <c r="FG122" s="20"/>
      <c r="FH122" s="20"/>
      <c r="FI122" s="20"/>
      <c r="FJ122" s="20"/>
      <c r="FK122" s="21">
        <f t="shared" si="57"/>
        <v>0</v>
      </c>
      <c r="FL122" s="20"/>
      <c r="FM122" s="20"/>
      <c r="FN122" s="20"/>
      <c r="FO122" s="20"/>
      <c r="FP122" s="20"/>
      <c r="FQ122" s="20"/>
      <c r="FR122" s="20"/>
      <c r="FS122" s="21">
        <f t="shared" si="58"/>
        <v>0</v>
      </c>
      <c r="FT122" s="20"/>
      <c r="FU122" s="20"/>
      <c r="FV122" s="20"/>
      <c r="FW122" s="20"/>
      <c r="FX122" s="20"/>
      <c r="FY122" s="20"/>
      <c r="FZ122" s="20"/>
      <c r="GA122" s="21">
        <f t="shared" si="59"/>
        <v>0</v>
      </c>
      <c r="GB122" s="20"/>
      <c r="GC122" s="20"/>
      <c r="GD122" s="20"/>
      <c r="GE122" s="20"/>
      <c r="GF122" s="20"/>
      <c r="GG122" s="20"/>
      <c r="GH122" s="20"/>
      <c r="GI122" s="21">
        <f t="shared" si="60"/>
        <v>0</v>
      </c>
      <c r="GJ122" s="20"/>
      <c r="GK122" s="20"/>
      <c r="GL122" s="20"/>
      <c r="GM122" s="20"/>
      <c r="GN122" s="20"/>
      <c r="GO122" s="20"/>
      <c r="GP122" s="20"/>
      <c r="GQ122" s="21">
        <f t="shared" si="61"/>
        <v>0</v>
      </c>
      <c r="GR122" s="20"/>
      <c r="GS122" s="20"/>
      <c r="GT122" s="20"/>
      <c r="GU122" s="20"/>
      <c r="GV122" s="20"/>
      <c r="GW122" s="20"/>
      <c r="GX122" s="20"/>
      <c r="GY122" s="21">
        <f t="shared" si="62"/>
        <v>0</v>
      </c>
    </row>
    <row r="123" spans="1:207" x14ac:dyDescent="0.25">
      <c r="A123" s="42"/>
      <c r="B123" s="43"/>
      <c r="C123" s="43"/>
      <c r="D123" s="43"/>
      <c r="E123" s="44"/>
      <c r="F123" s="17"/>
      <c r="G123" s="18"/>
      <c r="H123" s="17"/>
      <c r="I123" s="17"/>
      <c r="J123" s="17"/>
      <c r="K123" s="17"/>
      <c r="L123" s="17"/>
      <c r="M123" s="17"/>
      <c r="N123" s="17"/>
      <c r="O123" s="18"/>
      <c r="P123" s="17"/>
      <c r="Q123" s="17"/>
      <c r="R123" s="17"/>
      <c r="S123" s="17"/>
      <c r="T123" s="17"/>
      <c r="U123" s="17"/>
      <c r="V123" s="17"/>
      <c r="W123" s="18"/>
      <c r="X123" s="17"/>
      <c r="Y123" s="17"/>
      <c r="Z123" s="17"/>
      <c r="AA123" s="17"/>
      <c r="AB123" s="17"/>
      <c r="AC123" s="17"/>
      <c r="AD123" s="17"/>
      <c r="AE123" s="18"/>
      <c r="AF123" s="17"/>
      <c r="AG123" s="17"/>
      <c r="AH123" s="17"/>
      <c r="AI123" s="17"/>
      <c r="AJ123" s="17"/>
      <c r="AK123" s="17"/>
      <c r="AL123" s="17"/>
      <c r="AM123" s="18"/>
      <c r="AN123" s="17"/>
      <c r="AO123" s="17"/>
      <c r="AP123" s="17"/>
      <c r="AQ123" s="17"/>
      <c r="AR123" s="17"/>
      <c r="AS123" s="17"/>
      <c r="AT123" s="17"/>
      <c r="AU123" s="19">
        <f t="shared" si="42"/>
        <v>0</v>
      </c>
      <c r="AV123" s="20"/>
      <c r="AW123" s="20"/>
      <c r="AX123" s="20"/>
      <c r="AY123" s="20"/>
      <c r="AZ123" s="20"/>
      <c r="BA123" s="20"/>
      <c r="BB123" s="20"/>
      <c r="BC123" s="21">
        <f t="shared" si="43"/>
        <v>0</v>
      </c>
      <c r="BD123" s="20"/>
      <c r="BE123" s="20"/>
      <c r="BF123" s="20"/>
      <c r="BG123" s="20"/>
      <c r="BH123" s="20"/>
      <c r="BI123" s="20"/>
      <c r="BJ123" s="20"/>
      <c r="BK123" s="21">
        <f t="shared" si="44"/>
        <v>0</v>
      </c>
      <c r="BL123" s="20"/>
      <c r="BM123" s="20"/>
      <c r="BN123" s="20"/>
      <c r="BO123" s="20"/>
      <c r="BP123" s="20"/>
      <c r="BQ123" s="20"/>
      <c r="BR123" s="20"/>
      <c r="BS123" s="21">
        <f t="shared" si="45"/>
        <v>0</v>
      </c>
      <c r="BT123" s="20"/>
      <c r="BU123" s="20"/>
      <c r="BV123" s="20"/>
      <c r="BW123" s="20"/>
      <c r="BX123" s="20"/>
      <c r="BY123" s="20"/>
      <c r="BZ123" s="20"/>
      <c r="CA123" s="21">
        <f t="shared" si="46"/>
        <v>0</v>
      </c>
      <c r="CB123" s="20"/>
      <c r="CC123" s="20"/>
      <c r="CD123" s="20"/>
      <c r="CE123" s="20"/>
      <c r="CF123" s="20"/>
      <c r="CG123" s="20"/>
      <c r="CH123" s="20"/>
      <c r="CI123" s="21">
        <f t="shared" si="47"/>
        <v>0</v>
      </c>
      <c r="CJ123" s="20"/>
      <c r="CK123" s="20"/>
      <c r="CL123" s="20"/>
      <c r="CM123" s="20"/>
      <c r="CN123" s="20"/>
      <c r="CO123" s="20"/>
      <c r="CP123" s="20"/>
      <c r="CQ123" s="21">
        <f t="shared" si="48"/>
        <v>0</v>
      </c>
      <c r="CR123" s="20"/>
      <c r="CS123" s="20"/>
      <c r="CT123" s="20"/>
      <c r="CU123" s="20"/>
      <c r="CV123" s="20"/>
      <c r="CW123" s="20"/>
      <c r="CX123" s="20"/>
      <c r="CY123" s="21">
        <f t="shared" si="49"/>
        <v>0</v>
      </c>
      <c r="CZ123" s="20"/>
      <c r="DA123" s="20"/>
      <c r="DB123" s="20"/>
      <c r="DC123" s="20"/>
      <c r="DD123" s="20"/>
      <c r="DE123" s="20"/>
      <c r="DF123" s="20"/>
      <c r="DG123" s="21">
        <f t="shared" si="50"/>
        <v>0</v>
      </c>
      <c r="DH123" s="20"/>
      <c r="DI123" s="20"/>
      <c r="DJ123" s="20"/>
      <c r="DK123" s="20"/>
      <c r="DL123" s="20"/>
      <c r="DM123" s="20"/>
      <c r="DN123" s="20"/>
      <c r="DO123" s="21">
        <f t="shared" si="51"/>
        <v>0</v>
      </c>
      <c r="DP123" s="20"/>
      <c r="DQ123" s="20"/>
      <c r="DR123" s="20"/>
      <c r="DS123" s="20"/>
      <c r="DT123" s="20"/>
      <c r="DU123" s="20"/>
      <c r="DV123" s="20"/>
      <c r="DW123" s="21">
        <f t="shared" si="52"/>
        <v>0</v>
      </c>
      <c r="DX123" s="20"/>
      <c r="DY123" s="20"/>
      <c r="DZ123" s="20"/>
      <c r="EA123" s="20"/>
      <c r="EB123" s="20"/>
      <c r="EC123" s="20"/>
      <c r="ED123" s="20"/>
      <c r="EE123" s="21">
        <f t="shared" si="53"/>
        <v>0</v>
      </c>
      <c r="EF123" s="20"/>
      <c r="EG123" s="20"/>
      <c r="EH123" s="20"/>
      <c r="EI123" s="20"/>
      <c r="EJ123" s="20"/>
      <c r="EK123" s="20"/>
      <c r="EL123" s="20"/>
      <c r="EM123" s="21">
        <f t="shared" si="54"/>
        <v>0</v>
      </c>
      <c r="EN123" s="20"/>
      <c r="EO123" s="20"/>
      <c r="EP123" s="20"/>
      <c r="EQ123" s="20"/>
      <c r="ER123" s="20"/>
      <c r="ES123" s="20"/>
      <c r="ET123" s="20"/>
      <c r="EU123" s="21">
        <f t="shared" si="55"/>
        <v>0</v>
      </c>
      <c r="EV123" s="20"/>
      <c r="EW123" s="20"/>
      <c r="EX123" s="20"/>
      <c r="EY123" s="20"/>
      <c r="EZ123" s="20"/>
      <c r="FA123" s="20"/>
      <c r="FB123" s="20"/>
      <c r="FC123" s="21">
        <f t="shared" si="56"/>
        <v>0</v>
      </c>
      <c r="FD123" s="20"/>
      <c r="FE123" s="20"/>
      <c r="FF123" s="20"/>
      <c r="FG123" s="20"/>
      <c r="FH123" s="20"/>
      <c r="FI123" s="20"/>
      <c r="FJ123" s="20"/>
      <c r="FK123" s="21">
        <f t="shared" si="57"/>
        <v>0</v>
      </c>
      <c r="FL123" s="20"/>
      <c r="FM123" s="20"/>
      <c r="FN123" s="20"/>
      <c r="FO123" s="20"/>
      <c r="FP123" s="20"/>
      <c r="FQ123" s="20"/>
      <c r="FR123" s="20"/>
      <c r="FS123" s="21">
        <f t="shared" si="58"/>
        <v>0</v>
      </c>
      <c r="FT123" s="20"/>
      <c r="FU123" s="20"/>
      <c r="FV123" s="20"/>
      <c r="FW123" s="20"/>
      <c r="FX123" s="20"/>
      <c r="FY123" s="20"/>
      <c r="FZ123" s="20"/>
      <c r="GA123" s="21">
        <f t="shared" si="59"/>
        <v>0</v>
      </c>
      <c r="GB123" s="20"/>
      <c r="GC123" s="20"/>
      <c r="GD123" s="20"/>
      <c r="GE123" s="20"/>
      <c r="GF123" s="20"/>
      <c r="GG123" s="20"/>
      <c r="GH123" s="20"/>
      <c r="GI123" s="21">
        <f t="shared" si="60"/>
        <v>0</v>
      </c>
      <c r="GJ123" s="20"/>
      <c r="GK123" s="20"/>
      <c r="GL123" s="20"/>
      <c r="GM123" s="20"/>
      <c r="GN123" s="20"/>
      <c r="GO123" s="20"/>
      <c r="GP123" s="20"/>
      <c r="GQ123" s="21">
        <f t="shared" si="61"/>
        <v>0</v>
      </c>
      <c r="GR123" s="20"/>
      <c r="GS123" s="20"/>
      <c r="GT123" s="20"/>
      <c r="GU123" s="20"/>
      <c r="GV123" s="20"/>
      <c r="GW123" s="20"/>
      <c r="GX123" s="20"/>
      <c r="GY123" s="21">
        <f t="shared" si="62"/>
        <v>0</v>
      </c>
    </row>
    <row r="124" spans="1:207" x14ac:dyDescent="0.25">
      <c r="A124" s="42"/>
      <c r="B124" s="43"/>
      <c r="C124" s="43"/>
      <c r="D124" s="43"/>
      <c r="E124" s="44"/>
      <c r="F124" s="17"/>
      <c r="G124" s="18"/>
      <c r="H124" s="17"/>
      <c r="I124" s="17"/>
      <c r="J124" s="17"/>
      <c r="K124" s="17"/>
      <c r="L124" s="17"/>
      <c r="M124" s="17"/>
      <c r="N124" s="17"/>
      <c r="O124" s="18"/>
      <c r="P124" s="17"/>
      <c r="Q124" s="17"/>
      <c r="R124" s="17"/>
      <c r="S124" s="17"/>
      <c r="T124" s="17"/>
      <c r="U124" s="17"/>
      <c r="V124" s="17"/>
      <c r="W124" s="18"/>
      <c r="X124" s="17"/>
      <c r="Y124" s="17"/>
      <c r="Z124" s="17"/>
      <c r="AA124" s="17"/>
      <c r="AB124" s="17"/>
      <c r="AC124" s="17"/>
      <c r="AD124" s="17"/>
      <c r="AE124" s="18"/>
      <c r="AF124" s="17"/>
      <c r="AG124" s="17"/>
      <c r="AH124" s="17"/>
      <c r="AI124" s="17"/>
      <c r="AJ124" s="17"/>
      <c r="AK124" s="17"/>
      <c r="AL124" s="17"/>
      <c r="AM124" s="18"/>
      <c r="AN124" s="17"/>
      <c r="AO124" s="17"/>
      <c r="AP124" s="17"/>
      <c r="AQ124" s="17"/>
      <c r="AR124" s="17"/>
      <c r="AS124" s="17"/>
      <c r="AT124" s="17"/>
      <c r="AU124" s="19">
        <f t="shared" si="42"/>
        <v>0</v>
      </c>
      <c r="AV124" s="20"/>
      <c r="AW124" s="20"/>
      <c r="AX124" s="20"/>
      <c r="AY124" s="20"/>
      <c r="AZ124" s="20"/>
      <c r="BA124" s="20"/>
      <c r="BB124" s="20"/>
      <c r="BC124" s="21">
        <f t="shared" si="43"/>
        <v>0</v>
      </c>
      <c r="BD124" s="20"/>
      <c r="BE124" s="20"/>
      <c r="BF124" s="20"/>
      <c r="BG124" s="20"/>
      <c r="BH124" s="20"/>
      <c r="BI124" s="20"/>
      <c r="BJ124" s="20"/>
      <c r="BK124" s="21">
        <f t="shared" si="44"/>
        <v>0</v>
      </c>
      <c r="BL124" s="20"/>
      <c r="BM124" s="20"/>
      <c r="BN124" s="20"/>
      <c r="BO124" s="20"/>
      <c r="BP124" s="20"/>
      <c r="BQ124" s="20"/>
      <c r="BR124" s="20"/>
      <c r="BS124" s="21">
        <f t="shared" si="45"/>
        <v>0</v>
      </c>
      <c r="BT124" s="20"/>
      <c r="BU124" s="20"/>
      <c r="BV124" s="20"/>
      <c r="BW124" s="20"/>
      <c r="BX124" s="20"/>
      <c r="BY124" s="20"/>
      <c r="BZ124" s="20"/>
      <c r="CA124" s="21">
        <f t="shared" si="46"/>
        <v>0</v>
      </c>
      <c r="CB124" s="20"/>
      <c r="CC124" s="20"/>
      <c r="CD124" s="20"/>
      <c r="CE124" s="20"/>
      <c r="CF124" s="20"/>
      <c r="CG124" s="20"/>
      <c r="CH124" s="20"/>
      <c r="CI124" s="21">
        <f t="shared" si="47"/>
        <v>0</v>
      </c>
      <c r="CJ124" s="20"/>
      <c r="CK124" s="20"/>
      <c r="CL124" s="20"/>
      <c r="CM124" s="20"/>
      <c r="CN124" s="20"/>
      <c r="CO124" s="20"/>
      <c r="CP124" s="20"/>
      <c r="CQ124" s="21">
        <f t="shared" si="48"/>
        <v>0</v>
      </c>
      <c r="CR124" s="20"/>
      <c r="CS124" s="20"/>
      <c r="CT124" s="20"/>
      <c r="CU124" s="20"/>
      <c r="CV124" s="20"/>
      <c r="CW124" s="20"/>
      <c r="CX124" s="20"/>
      <c r="CY124" s="21">
        <f t="shared" si="49"/>
        <v>0</v>
      </c>
      <c r="CZ124" s="20"/>
      <c r="DA124" s="20"/>
      <c r="DB124" s="20"/>
      <c r="DC124" s="20"/>
      <c r="DD124" s="20"/>
      <c r="DE124" s="20"/>
      <c r="DF124" s="20"/>
      <c r="DG124" s="21">
        <f t="shared" si="50"/>
        <v>0</v>
      </c>
      <c r="DH124" s="20"/>
      <c r="DI124" s="20"/>
      <c r="DJ124" s="20"/>
      <c r="DK124" s="20"/>
      <c r="DL124" s="20"/>
      <c r="DM124" s="20"/>
      <c r="DN124" s="20"/>
      <c r="DO124" s="21">
        <f t="shared" si="51"/>
        <v>0</v>
      </c>
      <c r="DP124" s="20"/>
      <c r="DQ124" s="20"/>
      <c r="DR124" s="20"/>
      <c r="DS124" s="20"/>
      <c r="DT124" s="20"/>
      <c r="DU124" s="20"/>
      <c r="DV124" s="20"/>
      <c r="DW124" s="21">
        <f t="shared" si="52"/>
        <v>0</v>
      </c>
      <c r="DX124" s="20"/>
      <c r="DY124" s="20"/>
      <c r="DZ124" s="20"/>
      <c r="EA124" s="20"/>
      <c r="EB124" s="20"/>
      <c r="EC124" s="20"/>
      <c r="ED124" s="20"/>
      <c r="EE124" s="21">
        <f t="shared" si="53"/>
        <v>0</v>
      </c>
      <c r="EF124" s="20"/>
      <c r="EG124" s="20"/>
      <c r="EH124" s="20"/>
      <c r="EI124" s="20"/>
      <c r="EJ124" s="20"/>
      <c r="EK124" s="20"/>
      <c r="EL124" s="20"/>
      <c r="EM124" s="21">
        <f t="shared" si="54"/>
        <v>0</v>
      </c>
      <c r="EN124" s="20"/>
      <c r="EO124" s="20"/>
      <c r="EP124" s="20"/>
      <c r="EQ124" s="20"/>
      <c r="ER124" s="20"/>
      <c r="ES124" s="20"/>
      <c r="ET124" s="20"/>
      <c r="EU124" s="21">
        <f t="shared" si="55"/>
        <v>0</v>
      </c>
      <c r="EV124" s="20"/>
      <c r="EW124" s="20"/>
      <c r="EX124" s="20"/>
      <c r="EY124" s="20"/>
      <c r="EZ124" s="20"/>
      <c r="FA124" s="20"/>
      <c r="FB124" s="20"/>
      <c r="FC124" s="21">
        <f t="shared" si="56"/>
        <v>0</v>
      </c>
      <c r="FD124" s="20"/>
      <c r="FE124" s="20"/>
      <c r="FF124" s="20"/>
      <c r="FG124" s="20"/>
      <c r="FH124" s="20"/>
      <c r="FI124" s="20"/>
      <c r="FJ124" s="20"/>
      <c r="FK124" s="21">
        <f t="shared" si="57"/>
        <v>0</v>
      </c>
      <c r="FL124" s="20"/>
      <c r="FM124" s="20"/>
      <c r="FN124" s="20"/>
      <c r="FO124" s="20"/>
      <c r="FP124" s="20"/>
      <c r="FQ124" s="20"/>
      <c r="FR124" s="20"/>
      <c r="FS124" s="21">
        <f t="shared" si="58"/>
        <v>0</v>
      </c>
      <c r="FT124" s="20"/>
      <c r="FU124" s="20"/>
      <c r="FV124" s="20"/>
      <c r="FW124" s="20"/>
      <c r="FX124" s="20"/>
      <c r="FY124" s="20"/>
      <c r="FZ124" s="20"/>
      <c r="GA124" s="21">
        <f t="shared" si="59"/>
        <v>0</v>
      </c>
      <c r="GB124" s="20"/>
      <c r="GC124" s="20"/>
      <c r="GD124" s="20"/>
      <c r="GE124" s="20"/>
      <c r="GF124" s="20"/>
      <c r="GG124" s="20"/>
      <c r="GH124" s="20"/>
      <c r="GI124" s="21">
        <f t="shared" si="60"/>
        <v>0</v>
      </c>
      <c r="GJ124" s="20"/>
      <c r="GK124" s="20"/>
      <c r="GL124" s="20"/>
      <c r="GM124" s="20"/>
      <c r="GN124" s="20"/>
      <c r="GO124" s="20"/>
      <c r="GP124" s="20"/>
      <c r="GQ124" s="21">
        <f t="shared" si="61"/>
        <v>0</v>
      </c>
      <c r="GR124" s="20"/>
      <c r="GS124" s="20"/>
      <c r="GT124" s="20"/>
      <c r="GU124" s="20"/>
      <c r="GV124" s="20"/>
      <c r="GW124" s="20"/>
      <c r="GX124" s="20"/>
      <c r="GY124" s="21">
        <f t="shared" si="62"/>
        <v>0</v>
      </c>
    </row>
    <row r="125" spans="1:207" x14ac:dyDescent="0.25">
      <c r="A125" s="42"/>
      <c r="B125" s="43"/>
      <c r="C125" s="43"/>
      <c r="D125" s="43"/>
      <c r="E125" s="44"/>
      <c r="F125" s="17"/>
      <c r="G125" s="18"/>
      <c r="H125" s="17"/>
      <c r="I125" s="17"/>
      <c r="J125" s="17"/>
      <c r="K125" s="17"/>
      <c r="L125" s="17"/>
      <c r="M125" s="17"/>
      <c r="N125" s="17"/>
      <c r="O125" s="18"/>
      <c r="P125" s="17"/>
      <c r="Q125" s="17"/>
      <c r="R125" s="17"/>
      <c r="S125" s="17"/>
      <c r="T125" s="17"/>
      <c r="U125" s="17"/>
      <c r="V125" s="17"/>
      <c r="W125" s="18"/>
      <c r="X125" s="17"/>
      <c r="Y125" s="17"/>
      <c r="Z125" s="17"/>
      <c r="AA125" s="17"/>
      <c r="AB125" s="17"/>
      <c r="AC125" s="17"/>
      <c r="AD125" s="17"/>
      <c r="AE125" s="18"/>
      <c r="AF125" s="17"/>
      <c r="AG125" s="17"/>
      <c r="AH125" s="17"/>
      <c r="AI125" s="17"/>
      <c r="AJ125" s="17"/>
      <c r="AK125" s="17"/>
      <c r="AL125" s="17"/>
      <c r="AM125" s="18"/>
      <c r="AN125" s="17"/>
      <c r="AO125" s="17"/>
      <c r="AP125" s="17"/>
      <c r="AQ125" s="17"/>
      <c r="AR125" s="17"/>
      <c r="AS125" s="17"/>
      <c r="AT125" s="17"/>
      <c r="AU125" s="19">
        <f t="shared" si="42"/>
        <v>0</v>
      </c>
      <c r="AV125" s="20"/>
      <c r="AW125" s="20"/>
      <c r="AX125" s="20"/>
      <c r="AY125" s="20"/>
      <c r="AZ125" s="20"/>
      <c r="BA125" s="20"/>
      <c r="BB125" s="20"/>
      <c r="BC125" s="21">
        <f t="shared" si="43"/>
        <v>0</v>
      </c>
      <c r="BD125" s="20"/>
      <c r="BE125" s="20"/>
      <c r="BF125" s="20"/>
      <c r="BG125" s="20"/>
      <c r="BH125" s="20"/>
      <c r="BI125" s="20"/>
      <c r="BJ125" s="20"/>
      <c r="BK125" s="21">
        <f t="shared" si="44"/>
        <v>0</v>
      </c>
      <c r="BL125" s="20"/>
      <c r="BM125" s="20"/>
      <c r="BN125" s="20"/>
      <c r="BO125" s="20"/>
      <c r="BP125" s="20"/>
      <c r="BQ125" s="20"/>
      <c r="BR125" s="20"/>
      <c r="BS125" s="21">
        <f t="shared" si="45"/>
        <v>0</v>
      </c>
      <c r="BT125" s="20"/>
      <c r="BU125" s="20"/>
      <c r="BV125" s="20"/>
      <c r="BW125" s="20"/>
      <c r="BX125" s="20"/>
      <c r="BY125" s="20"/>
      <c r="BZ125" s="20"/>
      <c r="CA125" s="21">
        <f t="shared" si="46"/>
        <v>0</v>
      </c>
      <c r="CB125" s="20"/>
      <c r="CC125" s="20"/>
      <c r="CD125" s="20"/>
      <c r="CE125" s="20"/>
      <c r="CF125" s="20"/>
      <c r="CG125" s="20"/>
      <c r="CH125" s="20"/>
      <c r="CI125" s="21">
        <f t="shared" si="47"/>
        <v>0</v>
      </c>
      <c r="CJ125" s="20"/>
      <c r="CK125" s="20"/>
      <c r="CL125" s="20"/>
      <c r="CM125" s="20"/>
      <c r="CN125" s="20"/>
      <c r="CO125" s="20"/>
      <c r="CP125" s="20"/>
      <c r="CQ125" s="21">
        <f t="shared" si="48"/>
        <v>0</v>
      </c>
      <c r="CR125" s="20"/>
      <c r="CS125" s="20"/>
      <c r="CT125" s="20"/>
      <c r="CU125" s="20"/>
      <c r="CV125" s="20"/>
      <c r="CW125" s="20"/>
      <c r="CX125" s="20"/>
      <c r="CY125" s="21">
        <f t="shared" si="49"/>
        <v>0</v>
      </c>
      <c r="CZ125" s="20"/>
      <c r="DA125" s="20"/>
      <c r="DB125" s="20"/>
      <c r="DC125" s="20"/>
      <c r="DD125" s="20"/>
      <c r="DE125" s="20"/>
      <c r="DF125" s="20"/>
      <c r="DG125" s="21">
        <f t="shared" si="50"/>
        <v>0</v>
      </c>
      <c r="DH125" s="20"/>
      <c r="DI125" s="20"/>
      <c r="DJ125" s="20"/>
      <c r="DK125" s="20"/>
      <c r="DL125" s="20"/>
      <c r="DM125" s="20"/>
      <c r="DN125" s="20"/>
      <c r="DO125" s="21">
        <f t="shared" si="51"/>
        <v>0</v>
      </c>
      <c r="DP125" s="20"/>
      <c r="DQ125" s="20"/>
      <c r="DR125" s="20"/>
      <c r="DS125" s="20"/>
      <c r="DT125" s="20"/>
      <c r="DU125" s="20"/>
      <c r="DV125" s="20"/>
      <c r="DW125" s="21">
        <f t="shared" si="52"/>
        <v>0</v>
      </c>
      <c r="DX125" s="20"/>
      <c r="DY125" s="20"/>
      <c r="DZ125" s="20"/>
      <c r="EA125" s="20"/>
      <c r="EB125" s="20"/>
      <c r="EC125" s="20"/>
      <c r="ED125" s="20"/>
      <c r="EE125" s="21">
        <f t="shared" si="53"/>
        <v>0</v>
      </c>
      <c r="EF125" s="20"/>
      <c r="EG125" s="20"/>
      <c r="EH125" s="20"/>
      <c r="EI125" s="20"/>
      <c r="EJ125" s="20"/>
      <c r="EK125" s="20"/>
      <c r="EL125" s="20"/>
      <c r="EM125" s="21">
        <f t="shared" si="54"/>
        <v>0</v>
      </c>
      <c r="EN125" s="20"/>
      <c r="EO125" s="20"/>
      <c r="EP125" s="20"/>
      <c r="EQ125" s="20"/>
      <c r="ER125" s="20"/>
      <c r="ES125" s="20"/>
      <c r="ET125" s="20"/>
      <c r="EU125" s="21">
        <f t="shared" si="55"/>
        <v>0</v>
      </c>
      <c r="EV125" s="20"/>
      <c r="EW125" s="20"/>
      <c r="EX125" s="20"/>
      <c r="EY125" s="20"/>
      <c r="EZ125" s="20"/>
      <c r="FA125" s="20"/>
      <c r="FB125" s="20"/>
      <c r="FC125" s="21">
        <f t="shared" si="56"/>
        <v>0</v>
      </c>
      <c r="FD125" s="20"/>
      <c r="FE125" s="20"/>
      <c r="FF125" s="20"/>
      <c r="FG125" s="20"/>
      <c r="FH125" s="20"/>
      <c r="FI125" s="20"/>
      <c r="FJ125" s="20"/>
      <c r="FK125" s="21">
        <f t="shared" si="57"/>
        <v>0</v>
      </c>
      <c r="FL125" s="20"/>
      <c r="FM125" s="20"/>
      <c r="FN125" s="20"/>
      <c r="FO125" s="20"/>
      <c r="FP125" s="20"/>
      <c r="FQ125" s="20"/>
      <c r="FR125" s="20"/>
      <c r="FS125" s="21">
        <f t="shared" si="58"/>
        <v>0</v>
      </c>
      <c r="FT125" s="20"/>
      <c r="FU125" s="20"/>
      <c r="FV125" s="20"/>
      <c r="FW125" s="20"/>
      <c r="FX125" s="20"/>
      <c r="FY125" s="20"/>
      <c r="FZ125" s="20"/>
      <c r="GA125" s="21">
        <f t="shared" si="59"/>
        <v>0</v>
      </c>
      <c r="GB125" s="20"/>
      <c r="GC125" s="20"/>
      <c r="GD125" s="20"/>
      <c r="GE125" s="20"/>
      <c r="GF125" s="20"/>
      <c r="GG125" s="20"/>
      <c r="GH125" s="20"/>
      <c r="GI125" s="21">
        <f t="shared" si="60"/>
        <v>0</v>
      </c>
      <c r="GJ125" s="20"/>
      <c r="GK125" s="20"/>
      <c r="GL125" s="20"/>
      <c r="GM125" s="20"/>
      <c r="GN125" s="20"/>
      <c r="GO125" s="20"/>
      <c r="GP125" s="20"/>
      <c r="GQ125" s="21">
        <f t="shared" si="61"/>
        <v>0</v>
      </c>
      <c r="GR125" s="20"/>
      <c r="GS125" s="20"/>
      <c r="GT125" s="20"/>
      <c r="GU125" s="20"/>
      <c r="GV125" s="20"/>
      <c r="GW125" s="20"/>
      <c r="GX125" s="20"/>
      <c r="GY125" s="21">
        <f t="shared" si="62"/>
        <v>0</v>
      </c>
    </row>
    <row r="126" spans="1:207" x14ac:dyDescent="0.25">
      <c r="A126" s="42"/>
      <c r="B126" s="43"/>
      <c r="C126" s="43"/>
      <c r="D126" s="43"/>
      <c r="E126" s="44"/>
      <c r="F126" s="17"/>
      <c r="G126" s="18"/>
      <c r="H126" s="17"/>
      <c r="I126" s="17"/>
      <c r="J126" s="17"/>
      <c r="K126" s="17"/>
      <c r="L126" s="17"/>
      <c r="M126" s="17"/>
      <c r="N126" s="17"/>
      <c r="O126" s="18"/>
      <c r="P126" s="17"/>
      <c r="Q126" s="17"/>
      <c r="R126" s="17"/>
      <c r="S126" s="17"/>
      <c r="T126" s="17"/>
      <c r="U126" s="17"/>
      <c r="V126" s="17"/>
      <c r="W126" s="18"/>
      <c r="X126" s="17"/>
      <c r="Y126" s="17"/>
      <c r="Z126" s="17"/>
      <c r="AA126" s="17"/>
      <c r="AB126" s="17"/>
      <c r="AC126" s="17"/>
      <c r="AD126" s="17"/>
      <c r="AE126" s="18"/>
      <c r="AF126" s="17"/>
      <c r="AG126" s="17"/>
      <c r="AH126" s="17"/>
      <c r="AI126" s="17"/>
      <c r="AJ126" s="17"/>
      <c r="AK126" s="17"/>
      <c r="AL126" s="17"/>
      <c r="AM126" s="18"/>
      <c r="AN126" s="17"/>
      <c r="AO126" s="17"/>
      <c r="AP126" s="17"/>
      <c r="AQ126" s="17"/>
      <c r="AR126" s="17"/>
      <c r="AS126" s="17"/>
      <c r="AT126" s="17"/>
      <c r="AU126" s="19">
        <f t="shared" si="42"/>
        <v>0</v>
      </c>
      <c r="AV126" s="20"/>
      <c r="AW126" s="20"/>
      <c r="AX126" s="20"/>
      <c r="AY126" s="20"/>
      <c r="AZ126" s="20"/>
      <c r="BA126" s="20"/>
      <c r="BB126" s="20"/>
      <c r="BC126" s="21">
        <f t="shared" si="43"/>
        <v>0</v>
      </c>
      <c r="BD126" s="20"/>
      <c r="BE126" s="20"/>
      <c r="BF126" s="20"/>
      <c r="BG126" s="20"/>
      <c r="BH126" s="20"/>
      <c r="BI126" s="20"/>
      <c r="BJ126" s="20"/>
      <c r="BK126" s="21">
        <f t="shared" si="44"/>
        <v>0</v>
      </c>
      <c r="BL126" s="20"/>
      <c r="BM126" s="20"/>
      <c r="BN126" s="20"/>
      <c r="BO126" s="20"/>
      <c r="BP126" s="20"/>
      <c r="BQ126" s="20"/>
      <c r="BR126" s="20"/>
      <c r="BS126" s="21">
        <f t="shared" si="45"/>
        <v>0</v>
      </c>
      <c r="BT126" s="20"/>
      <c r="BU126" s="20"/>
      <c r="BV126" s="20"/>
      <c r="BW126" s="20"/>
      <c r="BX126" s="20"/>
      <c r="BY126" s="20"/>
      <c r="BZ126" s="20"/>
      <c r="CA126" s="21">
        <f t="shared" si="46"/>
        <v>0</v>
      </c>
      <c r="CB126" s="20"/>
      <c r="CC126" s="20"/>
      <c r="CD126" s="20"/>
      <c r="CE126" s="20"/>
      <c r="CF126" s="20"/>
      <c r="CG126" s="20"/>
      <c r="CH126" s="20"/>
      <c r="CI126" s="21">
        <f t="shared" si="47"/>
        <v>0</v>
      </c>
      <c r="CJ126" s="20"/>
      <c r="CK126" s="20"/>
      <c r="CL126" s="20"/>
      <c r="CM126" s="20"/>
      <c r="CN126" s="20"/>
      <c r="CO126" s="20"/>
      <c r="CP126" s="20"/>
      <c r="CQ126" s="21">
        <f t="shared" si="48"/>
        <v>0</v>
      </c>
      <c r="CR126" s="20"/>
      <c r="CS126" s="20"/>
      <c r="CT126" s="20"/>
      <c r="CU126" s="20"/>
      <c r="CV126" s="20"/>
      <c r="CW126" s="20"/>
      <c r="CX126" s="20"/>
      <c r="CY126" s="21">
        <f t="shared" si="49"/>
        <v>0</v>
      </c>
      <c r="CZ126" s="20"/>
      <c r="DA126" s="20"/>
      <c r="DB126" s="20"/>
      <c r="DC126" s="20"/>
      <c r="DD126" s="20"/>
      <c r="DE126" s="20"/>
      <c r="DF126" s="20"/>
      <c r="DG126" s="21">
        <f t="shared" si="50"/>
        <v>0</v>
      </c>
      <c r="DH126" s="20"/>
      <c r="DI126" s="20"/>
      <c r="DJ126" s="20"/>
      <c r="DK126" s="20"/>
      <c r="DL126" s="20"/>
      <c r="DM126" s="20"/>
      <c r="DN126" s="20"/>
      <c r="DO126" s="21">
        <f t="shared" si="51"/>
        <v>0</v>
      </c>
      <c r="DP126" s="20"/>
      <c r="DQ126" s="20"/>
      <c r="DR126" s="20"/>
      <c r="DS126" s="20"/>
      <c r="DT126" s="20"/>
      <c r="DU126" s="20"/>
      <c r="DV126" s="20"/>
      <c r="DW126" s="21">
        <f t="shared" si="52"/>
        <v>0</v>
      </c>
      <c r="DX126" s="20"/>
      <c r="DY126" s="20"/>
      <c r="DZ126" s="20"/>
      <c r="EA126" s="20"/>
      <c r="EB126" s="20"/>
      <c r="EC126" s="20"/>
      <c r="ED126" s="20"/>
      <c r="EE126" s="21">
        <f t="shared" si="53"/>
        <v>0</v>
      </c>
      <c r="EF126" s="20"/>
      <c r="EG126" s="20"/>
      <c r="EH126" s="20"/>
      <c r="EI126" s="20"/>
      <c r="EJ126" s="20"/>
      <c r="EK126" s="20"/>
      <c r="EL126" s="20"/>
      <c r="EM126" s="21">
        <f t="shared" si="54"/>
        <v>0</v>
      </c>
      <c r="EN126" s="20"/>
      <c r="EO126" s="20"/>
      <c r="EP126" s="20"/>
      <c r="EQ126" s="20"/>
      <c r="ER126" s="20"/>
      <c r="ES126" s="20"/>
      <c r="ET126" s="20"/>
      <c r="EU126" s="21">
        <f t="shared" si="55"/>
        <v>0</v>
      </c>
      <c r="EV126" s="20"/>
      <c r="EW126" s="20"/>
      <c r="EX126" s="20"/>
      <c r="EY126" s="20"/>
      <c r="EZ126" s="20"/>
      <c r="FA126" s="20"/>
      <c r="FB126" s="20"/>
      <c r="FC126" s="21">
        <f t="shared" si="56"/>
        <v>0</v>
      </c>
      <c r="FD126" s="20"/>
      <c r="FE126" s="20"/>
      <c r="FF126" s="20"/>
      <c r="FG126" s="20"/>
      <c r="FH126" s="20"/>
      <c r="FI126" s="20"/>
      <c r="FJ126" s="20"/>
      <c r="FK126" s="21">
        <f t="shared" si="57"/>
        <v>0</v>
      </c>
      <c r="FL126" s="20"/>
      <c r="FM126" s="20"/>
      <c r="FN126" s="20"/>
      <c r="FO126" s="20"/>
      <c r="FP126" s="20"/>
      <c r="FQ126" s="20"/>
      <c r="FR126" s="20"/>
      <c r="FS126" s="21">
        <f t="shared" si="58"/>
        <v>0</v>
      </c>
      <c r="FT126" s="20"/>
      <c r="FU126" s="20"/>
      <c r="FV126" s="20"/>
      <c r="FW126" s="20"/>
      <c r="FX126" s="20"/>
      <c r="FY126" s="20"/>
      <c r="FZ126" s="20"/>
      <c r="GA126" s="21">
        <f t="shared" si="59"/>
        <v>0</v>
      </c>
      <c r="GB126" s="20"/>
      <c r="GC126" s="20"/>
      <c r="GD126" s="20"/>
      <c r="GE126" s="20"/>
      <c r="GF126" s="20"/>
      <c r="GG126" s="20"/>
      <c r="GH126" s="20"/>
      <c r="GI126" s="21">
        <f t="shared" si="60"/>
        <v>0</v>
      </c>
      <c r="GJ126" s="20"/>
      <c r="GK126" s="20"/>
      <c r="GL126" s="20"/>
      <c r="GM126" s="20"/>
      <c r="GN126" s="20"/>
      <c r="GO126" s="20"/>
      <c r="GP126" s="20"/>
      <c r="GQ126" s="21">
        <f t="shared" si="61"/>
        <v>0</v>
      </c>
      <c r="GR126" s="20"/>
      <c r="GS126" s="20"/>
      <c r="GT126" s="20"/>
      <c r="GU126" s="20"/>
      <c r="GV126" s="20"/>
      <c r="GW126" s="20"/>
      <c r="GX126" s="20"/>
      <c r="GY126" s="21">
        <f t="shared" si="62"/>
        <v>0</v>
      </c>
    </row>
    <row r="127" spans="1:207" x14ac:dyDescent="0.25">
      <c r="A127" s="42"/>
      <c r="B127" s="43"/>
      <c r="C127" s="43"/>
      <c r="D127" s="43"/>
      <c r="E127" s="44"/>
      <c r="F127" s="17"/>
      <c r="G127" s="18"/>
      <c r="H127" s="17"/>
      <c r="I127" s="17"/>
      <c r="J127" s="17"/>
      <c r="K127" s="17"/>
      <c r="L127" s="17"/>
      <c r="M127" s="17"/>
      <c r="N127" s="17"/>
      <c r="O127" s="18"/>
      <c r="P127" s="17"/>
      <c r="Q127" s="17"/>
      <c r="R127" s="17"/>
      <c r="S127" s="17"/>
      <c r="T127" s="17"/>
      <c r="U127" s="17"/>
      <c r="V127" s="17"/>
      <c r="W127" s="18"/>
      <c r="X127" s="17"/>
      <c r="Y127" s="17"/>
      <c r="Z127" s="17"/>
      <c r="AA127" s="17"/>
      <c r="AB127" s="17"/>
      <c r="AC127" s="17"/>
      <c r="AD127" s="17"/>
      <c r="AE127" s="18"/>
      <c r="AF127" s="17"/>
      <c r="AG127" s="17"/>
      <c r="AH127" s="17"/>
      <c r="AI127" s="17"/>
      <c r="AJ127" s="17"/>
      <c r="AK127" s="17"/>
      <c r="AL127" s="17"/>
      <c r="AM127" s="18"/>
      <c r="AN127" s="17"/>
      <c r="AO127" s="17"/>
      <c r="AP127" s="17"/>
      <c r="AQ127" s="17"/>
      <c r="AR127" s="17"/>
      <c r="AS127" s="17"/>
      <c r="AT127" s="17"/>
      <c r="AU127" s="19">
        <f t="shared" si="42"/>
        <v>0</v>
      </c>
      <c r="AV127" s="20"/>
      <c r="AW127" s="20"/>
      <c r="AX127" s="20"/>
      <c r="AY127" s="20"/>
      <c r="AZ127" s="20"/>
      <c r="BA127" s="20"/>
      <c r="BB127" s="20"/>
      <c r="BC127" s="21">
        <f t="shared" si="43"/>
        <v>0</v>
      </c>
      <c r="BD127" s="20"/>
      <c r="BE127" s="20"/>
      <c r="BF127" s="20"/>
      <c r="BG127" s="20"/>
      <c r="BH127" s="20"/>
      <c r="BI127" s="20"/>
      <c r="BJ127" s="20"/>
      <c r="BK127" s="21">
        <f t="shared" si="44"/>
        <v>0</v>
      </c>
      <c r="BL127" s="20"/>
      <c r="BM127" s="20"/>
      <c r="BN127" s="20"/>
      <c r="BO127" s="20"/>
      <c r="BP127" s="20"/>
      <c r="BQ127" s="20"/>
      <c r="BR127" s="20"/>
      <c r="BS127" s="21">
        <f t="shared" si="45"/>
        <v>0</v>
      </c>
      <c r="BT127" s="20"/>
      <c r="BU127" s="20"/>
      <c r="BV127" s="20"/>
      <c r="BW127" s="20"/>
      <c r="BX127" s="20"/>
      <c r="BY127" s="20"/>
      <c r="BZ127" s="20"/>
      <c r="CA127" s="21">
        <f t="shared" si="46"/>
        <v>0</v>
      </c>
      <c r="CB127" s="20"/>
      <c r="CC127" s="20"/>
      <c r="CD127" s="20"/>
      <c r="CE127" s="20"/>
      <c r="CF127" s="20"/>
      <c r="CG127" s="20"/>
      <c r="CH127" s="20"/>
      <c r="CI127" s="21">
        <f t="shared" si="47"/>
        <v>0</v>
      </c>
      <c r="CJ127" s="20"/>
      <c r="CK127" s="20"/>
      <c r="CL127" s="20"/>
      <c r="CM127" s="20"/>
      <c r="CN127" s="20"/>
      <c r="CO127" s="20"/>
      <c r="CP127" s="20"/>
      <c r="CQ127" s="21">
        <f t="shared" si="48"/>
        <v>0</v>
      </c>
      <c r="CR127" s="20"/>
      <c r="CS127" s="20"/>
      <c r="CT127" s="20"/>
      <c r="CU127" s="20"/>
      <c r="CV127" s="20"/>
      <c r="CW127" s="20"/>
      <c r="CX127" s="20"/>
      <c r="CY127" s="21">
        <f t="shared" si="49"/>
        <v>0</v>
      </c>
      <c r="CZ127" s="20"/>
      <c r="DA127" s="20"/>
      <c r="DB127" s="20"/>
      <c r="DC127" s="20"/>
      <c r="DD127" s="20"/>
      <c r="DE127" s="20"/>
      <c r="DF127" s="20"/>
      <c r="DG127" s="21">
        <f t="shared" si="50"/>
        <v>0</v>
      </c>
      <c r="DH127" s="20"/>
      <c r="DI127" s="20"/>
      <c r="DJ127" s="20"/>
      <c r="DK127" s="20"/>
      <c r="DL127" s="20"/>
      <c r="DM127" s="20"/>
      <c r="DN127" s="20"/>
      <c r="DO127" s="21">
        <f t="shared" si="51"/>
        <v>0</v>
      </c>
      <c r="DP127" s="20"/>
      <c r="DQ127" s="20"/>
      <c r="DR127" s="20"/>
      <c r="DS127" s="20"/>
      <c r="DT127" s="20"/>
      <c r="DU127" s="20"/>
      <c r="DV127" s="20"/>
      <c r="DW127" s="21">
        <f t="shared" si="52"/>
        <v>0</v>
      </c>
      <c r="DX127" s="20"/>
      <c r="DY127" s="20"/>
      <c r="DZ127" s="20"/>
      <c r="EA127" s="20"/>
      <c r="EB127" s="20"/>
      <c r="EC127" s="20"/>
      <c r="ED127" s="20"/>
      <c r="EE127" s="21">
        <f t="shared" si="53"/>
        <v>0</v>
      </c>
      <c r="EF127" s="20"/>
      <c r="EG127" s="20"/>
      <c r="EH127" s="20"/>
      <c r="EI127" s="20"/>
      <c r="EJ127" s="20"/>
      <c r="EK127" s="20"/>
      <c r="EL127" s="20"/>
      <c r="EM127" s="21">
        <f t="shared" si="54"/>
        <v>0</v>
      </c>
      <c r="EN127" s="20"/>
      <c r="EO127" s="20"/>
      <c r="EP127" s="20"/>
      <c r="EQ127" s="20"/>
      <c r="ER127" s="20"/>
      <c r="ES127" s="20"/>
      <c r="ET127" s="20"/>
      <c r="EU127" s="21">
        <f t="shared" si="55"/>
        <v>0</v>
      </c>
      <c r="EV127" s="20"/>
      <c r="EW127" s="20"/>
      <c r="EX127" s="20"/>
      <c r="EY127" s="20"/>
      <c r="EZ127" s="20"/>
      <c r="FA127" s="20"/>
      <c r="FB127" s="20"/>
      <c r="FC127" s="21">
        <f t="shared" si="56"/>
        <v>0</v>
      </c>
      <c r="FD127" s="20"/>
      <c r="FE127" s="20"/>
      <c r="FF127" s="20"/>
      <c r="FG127" s="20"/>
      <c r="FH127" s="20"/>
      <c r="FI127" s="20"/>
      <c r="FJ127" s="20"/>
      <c r="FK127" s="21">
        <f t="shared" si="57"/>
        <v>0</v>
      </c>
      <c r="FL127" s="20"/>
      <c r="FM127" s="20"/>
      <c r="FN127" s="20"/>
      <c r="FO127" s="20"/>
      <c r="FP127" s="20"/>
      <c r="FQ127" s="20"/>
      <c r="FR127" s="20"/>
      <c r="FS127" s="21">
        <f t="shared" si="58"/>
        <v>0</v>
      </c>
      <c r="FT127" s="20"/>
      <c r="FU127" s="20"/>
      <c r="FV127" s="20"/>
      <c r="FW127" s="20"/>
      <c r="FX127" s="20"/>
      <c r="FY127" s="20"/>
      <c r="FZ127" s="20"/>
      <c r="GA127" s="21">
        <f t="shared" si="59"/>
        <v>0</v>
      </c>
      <c r="GB127" s="20"/>
      <c r="GC127" s="20"/>
      <c r="GD127" s="20"/>
      <c r="GE127" s="20"/>
      <c r="GF127" s="20"/>
      <c r="GG127" s="20"/>
      <c r="GH127" s="20"/>
      <c r="GI127" s="21">
        <f t="shared" si="60"/>
        <v>0</v>
      </c>
      <c r="GJ127" s="20"/>
      <c r="GK127" s="20"/>
      <c r="GL127" s="20"/>
      <c r="GM127" s="20"/>
      <c r="GN127" s="20"/>
      <c r="GO127" s="20"/>
      <c r="GP127" s="20"/>
      <c r="GQ127" s="21">
        <f t="shared" si="61"/>
        <v>0</v>
      </c>
      <c r="GR127" s="20"/>
      <c r="GS127" s="20"/>
      <c r="GT127" s="20"/>
      <c r="GU127" s="20"/>
      <c r="GV127" s="20"/>
      <c r="GW127" s="20"/>
      <c r="GX127" s="20"/>
      <c r="GY127" s="21">
        <f t="shared" si="62"/>
        <v>0</v>
      </c>
    </row>
    <row r="128" spans="1:207" x14ac:dyDescent="0.25">
      <c r="A128" s="42"/>
      <c r="B128" s="43"/>
      <c r="C128" s="43"/>
      <c r="D128" s="43"/>
      <c r="E128" s="44"/>
      <c r="F128" s="17"/>
      <c r="G128" s="18"/>
      <c r="H128" s="17"/>
      <c r="I128" s="17"/>
      <c r="J128" s="17"/>
      <c r="K128" s="17"/>
      <c r="L128" s="17"/>
      <c r="M128" s="17"/>
      <c r="N128" s="17"/>
      <c r="O128" s="18"/>
      <c r="P128" s="17"/>
      <c r="Q128" s="17"/>
      <c r="R128" s="17"/>
      <c r="S128" s="17"/>
      <c r="T128" s="17"/>
      <c r="U128" s="17"/>
      <c r="V128" s="17"/>
      <c r="W128" s="18"/>
      <c r="X128" s="17"/>
      <c r="Y128" s="17"/>
      <c r="Z128" s="17"/>
      <c r="AA128" s="17"/>
      <c r="AB128" s="17"/>
      <c r="AC128" s="17"/>
      <c r="AD128" s="17"/>
      <c r="AE128" s="18"/>
      <c r="AF128" s="17"/>
      <c r="AG128" s="17"/>
      <c r="AH128" s="17"/>
      <c r="AI128" s="17"/>
      <c r="AJ128" s="17"/>
      <c r="AK128" s="17"/>
      <c r="AL128" s="17"/>
      <c r="AM128" s="18"/>
      <c r="AN128" s="17"/>
      <c r="AO128" s="17"/>
      <c r="AP128" s="17"/>
      <c r="AQ128" s="17"/>
      <c r="AR128" s="17"/>
      <c r="AS128" s="17"/>
      <c r="AT128" s="17"/>
      <c r="AU128" s="19">
        <f t="shared" si="42"/>
        <v>0</v>
      </c>
      <c r="AV128" s="20"/>
      <c r="AW128" s="20"/>
      <c r="AX128" s="20"/>
      <c r="AY128" s="20"/>
      <c r="AZ128" s="20"/>
      <c r="BA128" s="20"/>
      <c r="BB128" s="20"/>
      <c r="BC128" s="21">
        <f t="shared" si="43"/>
        <v>0</v>
      </c>
      <c r="BD128" s="20"/>
      <c r="BE128" s="20"/>
      <c r="BF128" s="20"/>
      <c r="BG128" s="20"/>
      <c r="BH128" s="20"/>
      <c r="BI128" s="20"/>
      <c r="BJ128" s="20"/>
      <c r="BK128" s="21">
        <f t="shared" si="44"/>
        <v>0</v>
      </c>
      <c r="BL128" s="20"/>
      <c r="BM128" s="20"/>
      <c r="BN128" s="20"/>
      <c r="BO128" s="20"/>
      <c r="BP128" s="20"/>
      <c r="BQ128" s="20"/>
      <c r="BR128" s="20"/>
      <c r="BS128" s="21">
        <f t="shared" si="45"/>
        <v>0</v>
      </c>
      <c r="BT128" s="20"/>
      <c r="BU128" s="20"/>
      <c r="BV128" s="20"/>
      <c r="BW128" s="20"/>
      <c r="BX128" s="20"/>
      <c r="BY128" s="20"/>
      <c r="BZ128" s="20"/>
      <c r="CA128" s="21">
        <f t="shared" si="46"/>
        <v>0</v>
      </c>
      <c r="CB128" s="20"/>
      <c r="CC128" s="20"/>
      <c r="CD128" s="20"/>
      <c r="CE128" s="20"/>
      <c r="CF128" s="20"/>
      <c r="CG128" s="20"/>
      <c r="CH128" s="20"/>
      <c r="CI128" s="21">
        <f t="shared" si="47"/>
        <v>0</v>
      </c>
      <c r="CJ128" s="20"/>
      <c r="CK128" s="20"/>
      <c r="CL128" s="20"/>
      <c r="CM128" s="20"/>
      <c r="CN128" s="20"/>
      <c r="CO128" s="20"/>
      <c r="CP128" s="20"/>
      <c r="CQ128" s="21">
        <f t="shared" si="48"/>
        <v>0</v>
      </c>
      <c r="CR128" s="20"/>
      <c r="CS128" s="20"/>
      <c r="CT128" s="20"/>
      <c r="CU128" s="20"/>
      <c r="CV128" s="20"/>
      <c r="CW128" s="20"/>
      <c r="CX128" s="20"/>
      <c r="CY128" s="21">
        <f t="shared" si="49"/>
        <v>0</v>
      </c>
      <c r="CZ128" s="20"/>
      <c r="DA128" s="20"/>
      <c r="DB128" s="20"/>
      <c r="DC128" s="20"/>
      <c r="DD128" s="20"/>
      <c r="DE128" s="20"/>
      <c r="DF128" s="20"/>
      <c r="DG128" s="21">
        <f t="shared" si="50"/>
        <v>0</v>
      </c>
      <c r="DH128" s="20"/>
      <c r="DI128" s="20"/>
      <c r="DJ128" s="20"/>
      <c r="DK128" s="20"/>
      <c r="DL128" s="20"/>
      <c r="DM128" s="20"/>
      <c r="DN128" s="20"/>
      <c r="DO128" s="21">
        <f t="shared" si="51"/>
        <v>0</v>
      </c>
      <c r="DP128" s="20"/>
      <c r="DQ128" s="20"/>
      <c r="DR128" s="20"/>
      <c r="DS128" s="20"/>
      <c r="DT128" s="20"/>
      <c r="DU128" s="20"/>
      <c r="DV128" s="20"/>
      <c r="DW128" s="21">
        <f t="shared" si="52"/>
        <v>0</v>
      </c>
      <c r="DX128" s="20"/>
      <c r="DY128" s="20"/>
      <c r="DZ128" s="20"/>
      <c r="EA128" s="20"/>
      <c r="EB128" s="20"/>
      <c r="EC128" s="20"/>
      <c r="ED128" s="20"/>
      <c r="EE128" s="21">
        <f t="shared" si="53"/>
        <v>0</v>
      </c>
      <c r="EF128" s="20"/>
      <c r="EG128" s="20"/>
      <c r="EH128" s="20"/>
      <c r="EI128" s="20"/>
      <c r="EJ128" s="20"/>
      <c r="EK128" s="20"/>
      <c r="EL128" s="20"/>
      <c r="EM128" s="21">
        <f t="shared" si="54"/>
        <v>0</v>
      </c>
      <c r="EN128" s="20"/>
      <c r="EO128" s="20"/>
      <c r="EP128" s="20"/>
      <c r="EQ128" s="20"/>
      <c r="ER128" s="20"/>
      <c r="ES128" s="20"/>
      <c r="ET128" s="20"/>
      <c r="EU128" s="21">
        <f t="shared" si="55"/>
        <v>0</v>
      </c>
      <c r="EV128" s="20"/>
      <c r="EW128" s="20"/>
      <c r="EX128" s="20"/>
      <c r="EY128" s="20"/>
      <c r="EZ128" s="20"/>
      <c r="FA128" s="20"/>
      <c r="FB128" s="20"/>
      <c r="FC128" s="21">
        <f t="shared" si="56"/>
        <v>0</v>
      </c>
      <c r="FD128" s="20"/>
      <c r="FE128" s="20"/>
      <c r="FF128" s="20"/>
      <c r="FG128" s="20"/>
      <c r="FH128" s="20"/>
      <c r="FI128" s="20"/>
      <c r="FJ128" s="20"/>
      <c r="FK128" s="21">
        <f t="shared" si="57"/>
        <v>0</v>
      </c>
      <c r="FL128" s="20"/>
      <c r="FM128" s="20"/>
      <c r="FN128" s="20"/>
      <c r="FO128" s="20"/>
      <c r="FP128" s="20"/>
      <c r="FQ128" s="20"/>
      <c r="FR128" s="20"/>
      <c r="FS128" s="21">
        <f t="shared" si="58"/>
        <v>0</v>
      </c>
      <c r="FT128" s="20"/>
      <c r="FU128" s="20"/>
      <c r="FV128" s="20"/>
      <c r="FW128" s="20"/>
      <c r="FX128" s="20"/>
      <c r="FY128" s="20"/>
      <c r="FZ128" s="20"/>
      <c r="GA128" s="21">
        <f t="shared" si="59"/>
        <v>0</v>
      </c>
      <c r="GB128" s="20"/>
      <c r="GC128" s="20"/>
      <c r="GD128" s="20"/>
      <c r="GE128" s="20"/>
      <c r="GF128" s="20"/>
      <c r="GG128" s="20"/>
      <c r="GH128" s="20"/>
      <c r="GI128" s="21">
        <f t="shared" si="60"/>
        <v>0</v>
      </c>
      <c r="GJ128" s="20"/>
      <c r="GK128" s="20"/>
      <c r="GL128" s="20"/>
      <c r="GM128" s="20"/>
      <c r="GN128" s="20"/>
      <c r="GO128" s="20"/>
      <c r="GP128" s="20"/>
      <c r="GQ128" s="21">
        <f t="shared" si="61"/>
        <v>0</v>
      </c>
      <c r="GR128" s="20"/>
      <c r="GS128" s="20"/>
      <c r="GT128" s="20"/>
      <c r="GU128" s="20"/>
      <c r="GV128" s="20"/>
      <c r="GW128" s="20"/>
      <c r="GX128" s="20"/>
      <c r="GY128" s="21">
        <f t="shared" si="62"/>
        <v>0</v>
      </c>
    </row>
    <row r="129" spans="1:207" x14ac:dyDescent="0.25">
      <c r="A129" s="45"/>
      <c r="B129" s="43"/>
      <c r="C129" s="43"/>
      <c r="D129" s="43"/>
      <c r="E129" s="44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</row>
    <row r="130" spans="1:207" x14ac:dyDescent="0.25">
      <c r="A130" s="45"/>
      <c r="B130" s="43"/>
      <c r="C130" s="43"/>
      <c r="D130" s="43"/>
      <c r="E130" s="44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</row>
    <row r="131" spans="1:207" x14ac:dyDescent="0.25">
      <c r="A131" s="45"/>
      <c r="B131" s="43"/>
      <c r="C131" s="43"/>
      <c r="D131" s="43"/>
      <c r="E131" s="44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</row>
    <row r="132" spans="1:207" x14ac:dyDescent="0.25">
      <c r="A132" s="45"/>
      <c r="B132" s="43"/>
      <c r="C132" s="43"/>
      <c r="D132" s="43"/>
      <c r="E132" s="44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</row>
    <row r="133" spans="1:207" x14ac:dyDescent="0.25">
      <c r="A133" s="45"/>
      <c r="B133" s="43"/>
      <c r="C133" s="43"/>
      <c r="D133" s="43"/>
      <c r="E133" s="44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</row>
    <row r="134" spans="1:207" x14ac:dyDescent="0.25">
      <c r="A134" s="45"/>
      <c r="B134" s="43"/>
      <c r="C134" s="43"/>
      <c r="D134" s="43"/>
      <c r="E134" s="44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</row>
    <row r="135" spans="1:207" x14ac:dyDescent="0.25">
      <c r="A135" s="45"/>
      <c r="B135" s="43"/>
      <c r="C135" s="43"/>
      <c r="D135" s="43"/>
      <c r="E135" s="44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</row>
    <row r="136" spans="1:207" x14ac:dyDescent="0.25">
      <c r="A136" s="45"/>
      <c r="B136" s="43"/>
      <c r="C136" s="43"/>
      <c r="D136" s="43"/>
      <c r="E136" s="44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</row>
    <row r="137" spans="1:207" x14ac:dyDescent="0.25">
      <c r="A137" s="45"/>
      <c r="B137" s="43"/>
      <c r="C137" s="43"/>
      <c r="D137" s="43"/>
      <c r="E137" s="44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</row>
    <row r="138" spans="1:207" x14ac:dyDescent="0.25">
      <c r="A138" s="45"/>
      <c r="B138" s="43"/>
      <c r="C138" s="43"/>
      <c r="D138" s="43"/>
      <c r="E138" s="44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</row>
    <row r="139" spans="1:207" x14ac:dyDescent="0.25">
      <c r="A139" s="45"/>
      <c r="B139" s="43"/>
      <c r="C139" s="43"/>
      <c r="D139" s="43"/>
      <c r="E139" s="44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</row>
    <row r="140" spans="1:207" x14ac:dyDescent="0.25">
      <c r="A140" s="45"/>
      <c r="B140" s="43"/>
      <c r="C140" s="43"/>
      <c r="D140" s="43"/>
      <c r="E140" s="44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</row>
    <row r="141" spans="1:207" x14ac:dyDescent="0.25">
      <c r="A141" s="45"/>
      <c r="B141" s="43"/>
      <c r="C141" s="43"/>
      <c r="D141" s="43"/>
      <c r="E141" s="44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</row>
    <row r="142" spans="1:207" x14ac:dyDescent="0.25">
      <c r="A142" s="45"/>
      <c r="B142" s="43"/>
      <c r="C142" s="43"/>
      <c r="D142" s="43"/>
      <c r="E142" s="44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</row>
    <row r="143" spans="1:207" x14ac:dyDescent="0.25">
      <c r="A143" s="45"/>
      <c r="B143" s="43"/>
      <c r="C143" s="43"/>
      <c r="D143" s="43"/>
      <c r="E143" s="44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</row>
    <row r="144" spans="1:207" x14ac:dyDescent="0.25">
      <c r="A144" s="45"/>
      <c r="B144" s="43"/>
      <c r="C144" s="43"/>
      <c r="D144" s="43"/>
      <c r="E144" s="44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</row>
    <row r="145" spans="1:207" x14ac:dyDescent="0.25">
      <c r="A145" s="45"/>
      <c r="B145" s="43"/>
      <c r="C145" s="43"/>
      <c r="D145" s="43"/>
      <c r="E145" s="44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</row>
    <row r="146" spans="1:207" x14ac:dyDescent="0.25">
      <c r="A146" s="45"/>
      <c r="B146" s="43"/>
      <c r="C146" s="43"/>
      <c r="D146" s="43"/>
      <c r="E146" s="44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</row>
    <row r="147" spans="1:207" x14ac:dyDescent="0.25">
      <c r="A147" s="45"/>
      <c r="B147" s="43"/>
      <c r="C147" s="43"/>
      <c r="D147" s="43"/>
      <c r="E147" s="44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</row>
    <row r="148" spans="1:207" x14ac:dyDescent="0.25">
      <c r="A148" s="45"/>
      <c r="B148" s="43"/>
      <c r="C148" s="43"/>
      <c r="D148" s="43"/>
      <c r="E148" s="44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</row>
    <row r="149" spans="1:207" x14ac:dyDescent="0.25">
      <c r="A149" s="45"/>
      <c r="B149" s="43"/>
      <c r="C149" s="43"/>
      <c r="D149" s="43"/>
      <c r="E149" s="44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</row>
    <row r="150" spans="1:207" x14ac:dyDescent="0.25">
      <c r="A150" s="45"/>
      <c r="B150" s="43"/>
      <c r="C150" s="43"/>
      <c r="D150" s="43"/>
      <c r="E150" s="44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</row>
    <row r="151" spans="1:207" x14ac:dyDescent="0.25">
      <c r="A151" s="45"/>
      <c r="B151" s="43"/>
      <c r="C151" s="43"/>
      <c r="D151" s="43"/>
      <c r="E151" s="44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</row>
    <row r="152" spans="1:207" x14ac:dyDescent="0.25">
      <c r="A152" s="45"/>
      <c r="B152" s="43"/>
      <c r="C152" s="43"/>
      <c r="D152" s="43"/>
      <c r="E152" s="44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</row>
    <row r="153" spans="1:207" x14ac:dyDescent="0.25">
      <c r="A153" s="45"/>
      <c r="B153" s="43"/>
      <c r="C153" s="43"/>
      <c r="D153" s="43"/>
      <c r="E153" s="44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</row>
    <row r="154" spans="1:207" x14ac:dyDescent="0.25">
      <c r="A154" s="45"/>
      <c r="B154" s="43"/>
      <c r="C154" s="43"/>
      <c r="D154" s="43"/>
      <c r="E154" s="44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</row>
    <row r="155" spans="1:207" x14ac:dyDescent="0.25">
      <c r="A155" s="45"/>
      <c r="B155" s="43"/>
      <c r="C155" s="43"/>
      <c r="D155" s="43"/>
      <c r="E155" s="44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</row>
    <row r="156" spans="1:207" x14ac:dyDescent="0.25">
      <c r="A156" s="45"/>
      <c r="B156" s="43"/>
      <c r="C156" s="43"/>
      <c r="D156" s="43"/>
      <c r="E156" s="44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</row>
    <row r="157" spans="1:207" x14ac:dyDescent="0.25">
      <c r="A157" s="45"/>
      <c r="B157" s="43"/>
      <c r="C157" s="43"/>
      <c r="D157" s="43"/>
      <c r="E157" s="44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</row>
    <row r="158" spans="1:207" x14ac:dyDescent="0.25">
      <c r="A158" s="45"/>
      <c r="B158" s="43"/>
      <c r="C158" s="43"/>
      <c r="D158" s="43"/>
      <c r="E158" s="44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</row>
    <row r="159" spans="1:207" x14ac:dyDescent="0.25">
      <c r="A159" s="45"/>
      <c r="B159" s="43"/>
      <c r="C159" s="43"/>
      <c r="D159" s="43"/>
      <c r="E159" s="44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</row>
    <row r="160" spans="1:207" x14ac:dyDescent="0.25">
      <c r="A160" s="45"/>
      <c r="B160" s="43"/>
      <c r="C160" s="43"/>
      <c r="D160" s="43"/>
      <c r="E160" s="44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</row>
    <row r="161" spans="1:207" x14ac:dyDescent="0.25">
      <c r="A161" s="45"/>
      <c r="B161" s="43"/>
      <c r="C161" s="43"/>
      <c r="D161" s="43"/>
      <c r="E161" s="44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</row>
    <row r="162" spans="1:207" x14ac:dyDescent="0.25">
      <c r="A162" s="45"/>
      <c r="B162" s="43"/>
      <c r="C162" s="43"/>
      <c r="D162" s="43"/>
      <c r="E162" s="4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</row>
    <row r="163" spans="1:207" x14ac:dyDescent="0.25">
      <c r="A163" s="45"/>
      <c r="B163" s="43"/>
      <c r="C163" s="43"/>
      <c r="D163" s="43"/>
      <c r="E163" s="44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</row>
    <row r="164" spans="1:207" x14ac:dyDescent="0.25">
      <c r="A164" s="45"/>
      <c r="B164" s="43"/>
      <c r="C164" s="43"/>
      <c r="D164" s="43"/>
      <c r="E164" s="44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</row>
    <row r="165" spans="1:207" x14ac:dyDescent="0.25">
      <c r="A165" s="45"/>
      <c r="B165" s="43"/>
      <c r="C165" s="43"/>
      <c r="D165" s="43"/>
      <c r="E165" s="44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</row>
    <row r="166" spans="1:207" x14ac:dyDescent="0.25">
      <c r="A166" s="45"/>
      <c r="B166" s="43"/>
      <c r="C166" s="43"/>
      <c r="D166" s="43"/>
      <c r="E166" s="44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</row>
    <row r="167" spans="1:207" x14ac:dyDescent="0.25">
      <c r="A167" s="45"/>
      <c r="B167" s="43"/>
      <c r="C167" s="43"/>
      <c r="D167" s="43"/>
      <c r="E167" s="44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</row>
    <row r="168" spans="1:207" x14ac:dyDescent="0.25">
      <c r="A168" s="45"/>
      <c r="B168" s="43"/>
      <c r="C168" s="43"/>
      <c r="D168" s="43"/>
      <c r="E168" s="44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</row>
    <row r="169" spans="1:207" x14ac:dyDescent="0.25">
      <c r="A169" s="45"/>
      <c r="B169" s="43"/>
      <c r="C169" s="43"/>
      <c r="D169" s="43"/>
      <c r="E169" s="44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</row>
    <row r="170" spans="1:207" x14ac:dyDescent="0.25">
      <c r="A170" s="45"/>
      <c r="B170" s="43"/>
      <c r="C170" s="43"/>
      <c r="D170" s="43"/>
      <c r="E170" s="44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</row>
    <row r="171" spans="1:207" x14ac:dyDescent="0.25">
      <c r="A171" s="45"/>
      <c r="B171" s="43"/>
      <c r="C171" s="43"/>
      <c r="D171" s="43"/>
      <c r="E171" s="44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</row>
    <row r="172" spans="1:207" x14ac:dyDescent="0.25">
      <c r="A172" s="45"/>
      <c r="B172" s="43"/>
      <c r="C172" s="43"/>
      <c r="D172" s="43"/>
      <c r="E172" s="44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</row>
    <row r="173" spans="1:207" x14ac:dyDescent="0.25">
      <c r="A173" s="45"/>
      <c r="B173" s="43"/>
      <c r="C173" s="43"/>
      <c r="D173" s="43"/>
      <c r="E173" s="44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</row>
    <row r="174" spans="1:207" x14ac:dyDescent="0.25">
      <c r="A174" s="45"/>
      <c r="B174" s="43"/>
      <c r="C174" s="43"/>
      <c r="D174" s="43"/>
      <c r="E174" s="44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</row>
    <row r="175" spans="1:207" x14ac:dyDescent="0.25">
      <c r="A175" s="45"/>
      <c r="B175" s="43"/>
      <c r="C175" s="43"/>
      <c r="D175" s="43"/>
      <c r="E175" s="44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</row>
    <row r="176" spans="1:207" x14ac:dyDescent="0.25">
      <c r="A176" s="45"/>
      <c r="B176" s="43"/>
      <c r="C176" s="43"/>
      <c r="D176" s="43"/>
      <c r="E176" s="44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</row>
    <row r="177" spans="1:207" x14ac:dyDescent="0.25">
      <c r="A177" s="45"/>
      <c r="B177" s="43"/>
      <c r="C177" s="43"/>
      <c r="D177" s="43"/>
      <c r="E177" s="44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</row>
    <row r="178" spans="1:207" x14ac:dyDescent="0.25">
      <c r="A178" s="45"/>
      <c r="B178" s="43"/>
      <c r="C178" s="43"/>
      <c r="D178" s="43"/>
      <c r="E178" s="44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</row>
    <row r="179" spans="1:207" x14ac:dyDescent="0.25">
      <c r="A179" s="45"/>
      <c r="B179" s="43"/>
      <c r="C179" s="43"/>
      <c r="D179" s="43"/>
      <c r="E179" s="44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</row>
    <row r="180" spans="1:207" x14ac:dyDescent="0.25">
      <c r="A180" s="45"/>
      <c r="B180" s="43"/>
      <c r="C180" s="43"/>
      <c r="D180" s="43"/>
      <c r="E180" s="44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</row>
    <row r="181" spans="1:207" x14ac:dyDescent="0.25">
      <c r="A181" s="45"/>
      <c r="B181" s="43"/>
      <c r="C181" s="43"/>
      <c r="D181" s="43"/>
      <c r="E181" s="44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</row>
    <row r="182" spans="1:207" x14ac:dyDescent="0.25">
      <c r="A182" s="45"/>
      <c r="B182" s="43"/>
      <c r="C182" s="43"/>
      <c r="D182" s="43"/>
      <c r="E182" s="44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</row>
    <row r="183" spans="1:207" x14ac:dyDescent="0.25">
      <c r="A183" s="45"/>
      <c r="B183" s="43"/>
      <c r="C183" s="43"/>
      <c r="D183" s="43"/>
      <c r="E183" s="44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</row>
    <row r="184" spans="1:207" x14ac:dyDescent="0.25">
      <c r="A184" s="45"/>
      <c r="B184" s="43"/>
      <c r="C184" s="43"/>
      <c r="D184" s="43"/>
      <c r="E184" s="44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</row>
    <row r="185" spans="1:207" x14ac:dyDescent="0.25">
      <c r="A185" s="45"/>
      <c r="B185" s="43"/>
      <c r="C185" s="43"/>
      <c r="D185" s="43"/>
      <c r="E185" s="44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</row>
    <row r="186" spans="1:207" x14ac:dyDescent="0.25">
      <c r="A186" s="45"/>
      <c r="B186" s="43"/>
      <c r="C186" s="43"/>
      <c r="D186" s="43"/>
      <c r="E186" s="44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</row>
    <row r="187" spans="1:207" x14ac:dyDescent="0.25">
      <c r="A187" s="45"/>
      <c r="B187" s="43"/>
      <c r="C187" s="43"/>
      <c r="D187" s="43"/>
      <c r="E187" s="44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</row>
    <row r="188" spans="1:207" x14ac:dyDescent="0.25">
      <c r="A188" s="45"/>
      <c r="B188" s="43"/>
      <c r="C188" s="43"/>
      <c r="D188" s="43"/>
      <c r="E188" s="44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</row>
    <row r="189" spans="1:207" x14ac:dyDescent="0.25">
      <c r="A189" s="45"/>
      <c r="B189" s="43"/>
      <c r="C189" s="43"/>
      <c r="D189" s="43"/>
      <c r="E189" s="44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</row>
    <row r="190" spans="1:207" x14ac:dyDescent="0.25">
      <c r="A190" s="45"/>
      <c r="B190" s="43"/>
      <c r="C190" s="43"/>
      <c r="D190" s="43"/>
      <c r="E190" s="44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</row>
    <row r="191" spans="1:207" x14ac:dyDescent="0.25">
      <c r="A191" s="45"/>
      <c r="B191" s="43"/>
      <c r="C191" s="43"/>
      <c r="D191" s="43"/>
      <c r="E191" s="44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</row>
    <row r="192" spans="1:207" x14ac:dyDescent="0.25">
      <c r="A192" s="45"/>
      <c r="B192" s="43"/>
      <c r="C192" s="43"/>
      <c r="D192" s="43"/>
      <c r="E192" s="44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</row>
    <row r="193" spans="1:207" x14ac:dyDescent="0.25">
      <c r="A193" s="45"/>
      <c r="B193" s="43"/>
      <c r="C193" s="43"/>
      <c r="D193" s="43"/>
      <c r="E193" s="44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6"/>
      <c r="GV193" s="46"/>
      <c r="GW193" s="46"/>
      <c r="GX193" s="46"/>
      <c r="GY193" s="46"/>
    </row>
    <row r="194" spans="1:207" x14ac:dyDescent="0.25">
      <c r="A194" s="45"/>
      <c r="B194" s="43"/>
      <c r="C194" s="43"/>
      <c r="D194" s="43"/>
      <c r="E194" s="44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  <c r="GS194" s="46"/>
      <c r="GT194" s="46"/>
      <c r="GU194" s="46"/>
      <c r="GV194" s="46"/>
      <c r="GW194" s="46"/>
      <c r="GX194" s="46"/>
      <c r="GY194" s="46"/>
    </row>
    <row r="195" spans="1:207" x14ac:dyDescent="0.25">
      <c r="A195" s="45"/>
      <c r="B195" s="43"/>
      <c r="C195" s="43"/>
      <c r="D195" s="43"/>
      <c r="E195" s="44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</row>
    <row r="196" spans="1:207" x14ac:dyDescent="0.25">
      <c r="A196" s="45"/>
      <c r="B196" s="43"/>
      <c r="C196" s="43"/>
      <c r="D196" s="43"/>
      <c r="E196" s="44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</row>
    <row r="197" spans="1:207" x14ac:dyDescent="0.25">
      <c r="A197" s="45"/>
      <c r="B197" s="43"/>
      <c r="C197" s="43"/>
      <c r="D197" s="43"/>
      <c r="E197" s="44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</row>
    <row r="198" spans="1:207" x14ac:dyDescent="0.25">
      <c r="A198" s="45"/>
      <c r="B198" s="43"/>
      <c r="C198" s="43"/>
      <c r="D198" s="43"/>
      <c r="E198" s="44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</row>
    <row r="199" spans="1:207" x14ac:dyDescent="0.25">
      <c r="A199" s="45"/>
      <c r="B199" s="43"/>
      <c r="C199" s="43"/>
      <c r="D199" s="43"/>
      <c r="E199" s="44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</row>
    <row r="200" spans="1:207" x14ac:dyDescent="0.25">
      <c r="A200" s="45"/>
      <c r="B200" s="43"/>
      <c r="C200" s="43"/>
      <c r="D200" s="43"/>
      <c r="E200" s="44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</row>
    <row r="201" spans="1:207" x14ac:dyDescent="0.25">
      <c r="A201" s="45"/>
      <c r="B201" s="43"/>
      <c r="C201" s="43"/>
      <c r="D201" s="43"/>
      <c r="E201" s="44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</row>
    <row r="202" spans="1:207" x14ac:dyDescent="0.25">
      <c r="A202" s="45"/>
      <c r="B202" s="43"/>
      <c r="C202" s="43"/>
      <c r="D202" s="43"/>
      <c r="E202" s="44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</row>
    <row r="203" spans="1:207" x14ac:dyDescent="0.25">
      <c r="A203" s="45"/>
      <c r="B203" s="43"/>
      <c r="C203" s="43"/>
      <c r="D203" s="43"/>
      <c r="E203" s="44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</row>
    <row r="204" spans="1:207" x14ac:dyDescent="0.25">
      <c r="A204" s="45"/>
      <c r="B204" s="43"/>
      <c r="C204" s="43"/>
      <c r="D204" s="43"/>
      <c r="E204" s="44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</row>
    <row r="205" spans="1:207" x14ac:dyDescent="0.25">
      <c r="A205" s="45"/>
      <c r="B205" s="43"/>
      <c r="C205" s="43"/>
      <c r="D205" s="43"/>
      <c r="E205" s="44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</row>
    <row r="206" spans="1:207" x14ac:dyDescent="0.25">
      <c r="A206" s="45"/>
      <c r="B206" s="43"/>
      <c r="C206" s="43"/>
      <c r="D206" s="43"/>
      <c r="E206" s="44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</row>
    <row r="207" spans="1:207" x14ac:dyDescent="0.25">
      <c r="A207" s="45"/>
      <c r="B207" s="43"/>
      <c r="C207" s="43"/>
      <c r="D207" s="43"/>
      <c r="E207" s="44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</row>
    <row r="208" spans="1:207" x14ac:dyDescent="0.25">
      <c r="A208" s="45"/>
      <c r="B208" s="43"/>
      <c r="C208" s="43"/>
      <c r="D208" s="43"/>
      <c r="E208" s="44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</row>
    <row r="209" spans="1:207" x14ac:dyDescent="0.25">
      <c r="A209" s="45"/>
      <c r="B209" s="43"/>
      <c r="C209" s="43"/>
      <c r="D209" s="43"/>
      <c r="E209" s="44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</row>
    <row r="210" spans="1:207" x14ac:dyDescent="0.25">
      <c r="A210" s="45"/>
      <c r="B210" s="43"/>
      <c r="C210" s="43"/>
      <c r="D210" s="43"/>
      <c r="E210" s="44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</row>
    <row r="211" spans="1:207" x14ac:dyDescent="0.25">
      <c r="A211" s="45"/>
      <c r="B211" s="43"/>
      <c r="C211" s="43"/>
      <c r="D211" s="43"/>
      <c r="E211" s="44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/>
      <c r="GR211" s="46"/>
      <c r="GS211" s="46"/>
      <c r="GT211" s="46"/>
      <c r="GU211" s="46"/>
      <c r="GV211" s="46"/>
      <c r="GW211" s="46"/>
      <c r="GX211" s="46"/>
      <c r="GY211" s="46"/>
    </row>
    <row r="212" spans="1:207" x14ac:dyDescent="0.25">
      <c r="A212" s="45"/>
      <c r="B212" s="43"/>
      <c r="C212" s="43"/>
      <c r="D212" s="43"/>
      <c r="E212" s="44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  <c r="GG212" s="46"/>
      <c r="GH212" s="46"/>
      <c r="GI212" s="46"/>
      <c r="GJ212" s="46"/>
      <c r="GK212" s="46"/>
      <c r="GL212" s="46"/>
      <c r="GM212" s="46"/>
      <c r="GN212" s="46"/>
      <c r="GO212" s="46"/>
      <c r="GP212" s="46"/>
      <c r="GQ212" s="46"/>
      <c r="GR212" s="46"/>
      <c r="GS212" s="46"/>
      <c r="GT212" s="46"/>
      <c r="GU212" s="46"/>
      <c r="GV212" s="46"/>
      <c r="GW212" s="46"/>
      <c r="GX212" s="46"/>
      <c r="GY212" s="46"/>
    </row>
    <row r="213" spans="1:207" x14ac:dyDescent="0.25">
      <c r="A213" s="45"/>
      <c r="B213" s="43"/>
      <c r="C213" s="43"/>
      <c r="D213" s="43"/>
      <c r="E213" s="44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</row>
    <row r="214" spans="1:207" x14ac:dyDescent="0.25">
      <c r="A214" s="45"/>
      <c r="B214" s="43"/>
      <c r="C214" s="43"/>
      <c r="D214" s="43"/>
      <c r="E214" s="44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  <c r="GG214" s="46"/>
      <c r="GH214" s="46"/>
      <c r="GI214" s="46"/>
      <c r="GJ214" s="46"/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</row>
    <row r="215" spans="1:207" x14ac:dyDescent="0.25">
      <c r="A215" s="45"/>
      <c r="B215" s="43"/>
      <c r="C215" s="43"/>
      <c r="D215" s="43"/>
      <c r="E215" s="44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</row>
    <row r="216" spans="1:207" x14ac:dyDescent="0.25">
      <c r="A216" s="45"/>
      <c r="B216" s="43"/>
      <c r="C216" s="43"/>
      <c r="D216" s="43"/>
      <c r="E216" s="44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</row>
    <row r="217" spans="1:207" x14ac:dyDescent="0.25">
      <c r="A217" s="45"/>
      <c r="B217" s="43"/>
      <c r="C217" s="43"/>
      <c r="D217" s="43"/>
      <c r="E217" s="44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</row>
    <row r="218" spans="1:207" x14ac:dyDescent="0.25">
      <c r="A218" s="45"/>
      <c r="B218" s="43"/>
      <c r="C218" s="43"/>
      <c r="D218" s="43"/>
      <c r="E218" s="44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</row>
    <row r="219" spans="1:207" x14ac:dyDescent="0.25">
      <c r="A219" s="45"/>
      <c r="B219" s="43"/>
      <c r="C219" s="43"/>
      <c r="D219" s="43"/>
      <c r="E219" s="44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</row>
    <row r="220" spans="1:207" x14ac:dyDescent="0.25">
      <c r="A220" s="45"/>
      <c r="B220" s="43"/>
      <c r="C220" s="43"/>
      <c r="D220" s="43"/>
      <c r="E220" s="44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</row>
    <row r="221" spans="1:207" x14ac:dyDescent="0.25">
      <c r="A221" s="45"/>
      <c r="B221" s="43"/>
      <c r="C221" s="43"/>
      <c r="D221" s="43"/>
      <c r="E221" s="44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</row>
    <row r="222" spans="1:207" x14ac:dyDescent="0.25">
      <c r="A222" s="45"/>
      <c r="B222" s="43"/>
      <c r="C222" s="43"/>
      <c r="D222" s="43"/>
      <c r="E222" s="44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</row>
    <row r="223" spans="1:207" x14ac:dyDescent="0.25">
      <c r="A223" s="45"/>
      <c r="B223" s="43"/>
      <c r="C223" s="43"/>
      <c r="D223" s="43"/>
      <c r="E223" s="44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</row>
    <row r="224" spans="1:207" x14ac:dyDescent="0.25">
      <c r="A224" s="45"/>
      <c r="B224" s="43"/>
      <c r="C224" s="43"/>
      <c r="D224" s="43"/>
      <c r="E224" s="44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</row>
    <row r="225" spans="1:207" x14ac:dyDescent="0.25">
      <c r="A225" s="45"/>
      <c r="B225" s="43"/>
      <c r="C225" s="43"/>
      <c r="D225" s="43"/>
      <c r="E225" s="44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</row>
    <row r="226" spans="1:207" x14ac:dyDescent="0.25">
      <c r="A226" s="45"/>
      <c r="B226" s="43"/>
      <c r="C226" s="43"/>
      <c r="D226" s="43"/>
      <c r="E226" s="44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</row>
    <row r="227" spans="1:207" x14ac:dyDescent="0.25">
      <c r="A227" s="45"/>
      <c r="B227" s="43"/>
      <c r="C227" s="43"/>
      <c r="D227" s="43"/>
      <c r="E227" s="44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</row>
    <row r="228" spans="1:207" x14ac:dyDescent="0.25">
      <c r="A228" s="45"/>
      <c r="B228" s="43"/>
      <c r="C228" s="43"/>
      <c r="D228" s="43"/>
      <c r="E228" s="44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</row>
    <row r="229" spans="1:207" x14ac:dyDescent="0.25">
      <c r="A229" s="45"/>
      <c r="B229" s="43"/>
      <c r="C229" s="43"/>
      <c r="D229" s="43"/>
      <c r="E229" s="44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</row>
    <row r="230" spans="1:207" x14ac:dyDescent="0.25">
      <c r="A230" s="45"/>
      <c r="B230" s="43"/>
      <c r="C230" s="43"/>
      <c r="D230" s="43"/>
      <c r="E230" s="44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/>
      <c r="GJ230" s="46"/>
      <c r="GK230" s="46"/>
      <c r="GL230" s="46"/>
      <c r="GM230" s="46"/>
      <c r="GN230" s="46"/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</row>
    <row r="231" spans="1:207" x14ac:dyDescent="0.25">
      <c r="A231" s="45"/>
      <c r="B231" s="43"/>
      <c r="C231" s="43"/>
      <c r="D231" s="43"/>
      <c r="E231" s="44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/>
      <c r="GM231" s="46"/>
      <c r="GN231" s="46"/>
      <c r="GO231" s="46"/>
      <c r="GP231" s="46"/>
      <c r="GQ231" s="46"/>
      <c r="GR231" s="46"/>
      <c r="GS231" s="46"/>
      <c r="GT231" s="46"/>
      <c r="GU231" s="46"/>
      <c r="GV231" s="46"/>
      <c r="GW231" s="46"/>
      <c r="GX231" s="46"/>
      <c r="GY231" s="46"/>
    </row>
    <row r="232" spans="1:207" x14ac:dyDescent="0.25">
      <c r="A232" s="45"/>
      <c r="B232" s="43"/>
      <c r="C232" s="43"/>
      <c r="D232" s="43"/>
      <c r="E232" s="44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</row>
    <row r="233" spans="1:207" x14ac:dyDescent="0.25">
      <c r="A233" s="45"/>
      <c r="B233" s="43"/>
      <c r="C233" s="43"/>
      <c r="D233" s="43"/>
      <c r="E233" s="44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  <c r="GG233" s="46"/>
      <c r="GH233" s="46"/>
      <c r="GI233" s="46"/>
      <c r="GJ233" s="46"/>
      <c r="GK233" s="46"/>
      <c r="GL233" s="46"/>
      <c r="GM233" s="46"/>
      <c r="GN233" s="46"/>
      <c r="GO233" s="46"/>
      <c r="GP233" s="46"/>
      <c r="GQ233" s="46"/>
      <c r="GR233" s="46"/>
      <c r="GS233" s="46"/>
      <c r="GT233" s="46"/>
      <c r="GU233" s="46"/>
      <c r="GV233" s="46"/>
      <c r="GW233" s="46"/>
      <c r="GX233" s="46"/>
      <c r="GY233" s="46"/>
    </row>
    <row r="234" spans="1:207" x14ac:dyDescent="0.25">
      <c r="A234" s="45"/>
      <c r="B234" s="43"/>
      <c r="C234" s="43"/>
      <c r="D234" s="43"/>
      <c r="E234" s="44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</row>
    <row r="235" spans="1:207" x14ac:dyDescent="0.25">
      <c r="A235" s="45"/>
      <c r="B235" s="43"/>
      <c r="C235" s="43"/>
      <c r="D235" s="43"/>
      <c r="E235" s="44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/>
      <c r="GM235" s="46"/>
      <c r="GN235" s="46"/>
      <c r="GO235" s="46"/>
      <c r="GP235" s="46"/>
      <c r="GQ235" s="46"/>
      <c r="GR235" s="46"/>
      <c r="GS235" s="46"/>
      <c r="GT235" s="46"/>
      <c r="GU235" s="46"/>
      <c r="GV235" s="46"/>
      <c r="GW235" s="46"/>
      <c r="GX235" s="46"/>
      <c r="GY235" s="46"/>
    </row>
    <row r="236" spans="1:207" x14ac:dyDescent="0.25">
      <c r="A236" s="45"/>
      <c r="B236" s="43"/>
      <c r="C236" s="43"/>
      <c r="D236" s="43"/>
      <c r="E236" s="44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</row>
    <row r="237" spans="1:207" x14ac:dyDescent="0.25">
      <c r="A237" s="45"/>
      <c r="B237" s="43"/>
      <c r="C237" s="43"/>
      <c r="D237" s="43"/>
      <c r="E237" s="44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</row>
    <row r="238" spans="1:207" x14ac:dyDescent="0.25">
      <c r="A238" s="45"/>
      <c r="B238" s="43"/>
      <c r="C238" s="43"/>
      <c r="D238" s="43"/>
      <c r="E238" s="44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</row>
    <row r="239" spans="1:207" x14ac:dyDescent="0.25">
      <c r="A239" s="45"/>
      <c r="B239" s="43"/>
      <c r="C239" s="43"/>
      <c r="D239" s="43"/>
      <c r="E239" s="44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  <c r="GG239" s="46"/>
      <c r="GH239" s="46"/>
      <c r="GI239" s="46"/>
      <c r="GJ239" s="46"/>
      <c r="GK239" s="46"/>
      <c r="GL239" s="46"/>
      <c r="GM239" s="46"/>
      <c r="GN239" s="46"/>
      <c r="GO239" s="46"/>
      <c r="GP239" s="46"/>
      <c r="GQ239" s="46"/>
      <c r="GR239" s="46"/>
      <c r="GS239" s="46"/>
      <c r="GT239" s="46"/>
      <c r="GU239" s="46"/>
      <c r="GV239" s="46"/>
      <c r="GW239" s="46"/>
      <c r="GX239" s="46"/>
      <c r="GY239" s="46"/>
    </row>
    <row r="240" spans="1:207" x14ac:dyDescent="0.25">
      <c r="A240" s="45"/>
      <c r="B240" s="43"/>
      <c r="C240" s="43"/>
      <c r="D240" s="43"/>
      <c r="E240" s="44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/>
      <c r="GJ240" s="46"/>
      <c r="GK240" s="46"/>
      <c r="GL240" s="46"/>
      <c r="GM240" s="46"/>
      <c r="GN240" s="46"/>
      <c r="GO240" s="46"/>
      <c r="GP240" s="46"/>
      <c r="GQ240" s="46"/>
      <c r="GR240" s="46"/>
      <c r="GS240" s="46"/>
      <c r="GT240" s="46"/>
      <c r="GU240" s="46"/>
      <c r="GV240" s="46"/>
      <c r="GW240" s="46"/>
      <c r="GX240" s="46"/>
      <c r="GY240" s="46"/>
    </row>
    <row r="241" spans="1:207" x14ac:dyDescent="0.25">
      <c r="A241" s="45"/>
      <c r="B241" s="43"/>
      <c r="C241" s="43"/>
      <c r="D241" s="43"/>
      <c r="E241" s="44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</row>
    <row r="242" spans="1:207" x14ac:dyDescent="0.25">
      <c r="A242" s="45"/>
      <c r="B242" s="43"/>
      <c r="C242" s="43"/>
      <c r="D242" s="43"/>
      <c r="E242" s="44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</row>
    <row r="243" spans="1:207" x14ac:dyDescent="0.25">
      <c r="A243" s="45"/>
      <c r="B243" s="43"/>
      <c r="C243" s="43"/>
      <c r="D243" s="43"/>
      <c r="E243" s="44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</row>
    <row r="244" spans="1:207" x14ac:dyDescent="0.25">
      <c r="A244" s="45"/>
      <c r="B244" s="43"/>
      <c r="C244" s="43"/>
      <c r="D244" s="43"/>
      <c r="E244" s="44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</row>
    <row r="245" spans="1:207" x14ac:dyDescent="0.25">
      <c r="A245" s="45"/>
      <c r="B245" s="43"/>
      <c r="C245" s="43"/>
      <c r="D245" s="43"/>
      <c r="E245" s="44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</row>
    <row r="246" spans="1:207" x14ac:dyDescent="0.25">
      <c r="A246" s="45"/>
      <c r="B246" s="43"/>
      <c r="C246" s="43"/>
      <c r="D246" s="43"/>
      <c r="E246" s="44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</row>
    <row r="247" spans="1:207" x14ac:dyDescent="0.25">
      <c r="A247" s="45"/>
      <c r="B247" s="43"/>
      <c r="C247" s="43"/>
      <c r="D247" s="43"/>
      <c r="E247" s="44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</row>
    <row r="248" spans="1:207" x14ac:dyDescent="0.25">
      <c r="A248" s="45"/>
      <c r="B248" s="43"/>
      <c r="C248" s="43"/>
      <c r="D248" s="43"/>
      <c r="E248" s="44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</row>
    <row r="249" spans="1:207" x14ac:dyDescent="0.25">
      <c r="A249" s="45"/>
      <c r="B249" s="43"/>
      <c r="C249" s="43"/>
      <c r="D249" s="43"/>
      <c r="E249" s="44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</row>
    <row r="250" spans="1:207" x14ac:dyDescent="0.25">
      <c r="A250" s="45"/>
      <c r="B250" s="43"/>
      <c r="C250" s="43"/>
      <c r="D250" s="43"/>
      <c r="E250" s="44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</row>
    <row r="251" spans="1:207" x14ac:dyDescent="0.25">
      <c r="A251" s="45"/>
      <c r="B251" s="43"/>
      <c r="C251" s="43"/>
      <c r="D251" s="43"/>
      <c r="E251" s="44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</row>
    <row r="252" spans="1:207" x14ac:dyDescent="0.25">
      <c r="A252" s="45"/>
      <c r="B252" s="43"/>
      <c r="C252" s="43"/>
      <c r="D252" s="43"/>
      <c r="E252" s="44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</row>
    <row r="253" spans="1:207" x14ac:dyDescent="0.25">
      <c r="A253" s="45"/>
      <c r="B253" s="43"/>
      <c r="C253" s="43"/>
      <c r="D253" s="43"/>
      <c r="E253" s="44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</row>
    <row r="254" spans="1:207" x14ac:dyDescent="0.25">
      <c r="A254" s="45"/>
      <c r="B254" s="43"/>
      <c r="C254" s="43"/>
      <c r="D254" s="43"/>
      <c r="E254" s="44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</row>
    <row r="255" spans="1:207" x14ac:dyDescent="0.25">
      <c r="A255" s="45"/>
      <c r="B255" s="43"/>
      <c r="C255" s="43"/>
      <c r="D255" s="43"/>
      <c r="E255" s="44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</row>
    <row r="256" spans="1:207" x14ac:dyDescent="0.25">
      <c r="A256" s="45"/>
      <c r="B256" s="43"/>
      <c r="C256" s="43"/>
      <c r="D256" s="43"/>
      <c r="E256" s="44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</row>
    <row r="257" spans="1:207" x14ac:dyDescent="0.25">
      <c r="A257" s="45"/>
      <c r="B257" s="43"/>
      <c r="C257" s="43"/>
      <c r="D257" s="43"/>
      <c r="E257" s="44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</row>
    <row r="258" spans="1:207" x14ac:dyDescent="0.25">
      <c r="A258" s="45"/>
      <c r="B258" s="43"/>
      <c r="C258" s="43"/>
      <c r="D258" s="43"/>
      <c r="E258" s="44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  <c r="GG258" s="46"/>
      <c r="GH258" s="46"/>
      <c r="GI258" s="46"/>
      <c r="GJ258" s="46"/>
      <c r="GK258" s="46"/>
      <c r="GL258" s="46"/>
      <c r="GM258" s="46"/>
      <c r="GN258" s="46"/>
      <c r="GO258" s="46"/>
      <c r="GP258" s="46"/>
      <c r="GQ258" s="46"/>
      <c r="GR258" s="46"/>
      <c r="GS258" s="46"/>
      <c r="GT258" s="46"/>
      <c r="GU258" s="46"/>
      <c r="GV258" s="46"/>
      <c r="GW258" s="46"/>
      <c r="GX258" s="46"/>
      <c r="GY258" s="46"/>
    </row>
    <row r="259" spans="1:207" x14ac:dyDescent="0.25">
      <c r="A259" s="45"/>
      <c r="B259" s="43"/>
      <c r="C259" s="43"/>
      <c r="D259" s="43"/>
      <c r="E259" s="44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</row>
    <row r="260" spans="1:207" x14ac:dyDescent="0.25">
      <c r="A260" s="45"/>
      <c r="B260" s="43"/>
      <c r="C260" s="43"/>
      <c r="D260" s="43"/>
      <c r="E260" s="44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  <c r="GO260" s="46"/>
      <c r="GP260" s="46"/>
      <c r="GQ260" s="46"/>
      <c r="GR260" s="46"/>
      <c r="GS260" s="46"/>
      <c r="GT260" s="46"/>
      <c r="GU260" s="46"/>
      <c r="GV260" s="46"/>
      <c r="GW260" s="46"/>
      <c r="GX260" s="46"/>
      <c r="GY260" s="46"/>
    </row>
    <row r="261" spans="1:207" x14ac:dyDescent="0.25">
      <c r="A261" s="45"/>
      <c r="B261" s="43"/>
      <c r="C261" s="43"/>
      <c r="D261" s="43"/>
      <c r="E261" s="44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  <c r="GG261" s="46"/>
      <c r="GH261" s="46"/>
      <c r="GI261" s="46"/>
      <c r="GJ261" s="46"/>
      <c r="GK261" s="46"/>
      <c r="GL261" s="46"/>
      <c r="GM261" s="46"/>
      <c r="GN261" s="46"/>
      <c r="GO261" s="46"/>
      <c r="GP261" s="46"/>
      <c r="GQ261" s="46"/>
      <c r="GR261" s="46"/>
      <c r="GS261" s="46"/>
      <c r="GT261" s="46"/>
      <c r="GU261" s="46"/>
      <c r="GV261" s="46"/>
      <c r="GW261" s="46"/>
      <c r="GX261" s="46"/>
      <c r="GY261" s="46"/>
    </row>
    <row r="262" spans="1:207" x14ac:dyDescent="0.25">
      <c r="A262" s="45"/>
      <c r="B262" s="43"/>
      <c r="C262" s="43"/>
      <c r="D262" s="43"/>
      <c r="E262" s="44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  <c r="GG262" s="46"/>
      <c r="GH262" s="46"/>
      <c r="GI262" s="46"/>
      <c r="GJ262" s="46"/>
      <c r="GK262" s="46"/>
      <c r="GL262" s="46"/>
      <c r="GM262" s="46"/>
      <c r="GN262" s="46"/>
      <c r="GO262" s="46"/>
      <c r="GP262" s="46"/>
      <c r="GQ262" s="46"/>
      <c r="GR262" s="46"/>
      <c r="GS262" s="46"/>
      <c r="GT262" s="46"/>
      <c r="GU262" s="46"/>
      <c r="GV262" s="46"/>
      <c r="GW262" s="46"/>
      <c r="GX262" s="46"/>
      <c r="GY262" s="46"/>
    </row>
    <row r="263" spans="1:207" x14ac:dyDescent="0.25">
      <c r="A263" s="45"/>
      <c r="B263" s="43"/>
      <c r="C263" s="43"/>
      <c r="D263" s="43"/>
      <c r="E263" s="44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</row>
    <row r="264" spans="1:207" x14ac:dyDescent="0.25">
      <c r="A264" s="45"/>
      <c r="B264" s="43"/>
      <c r="C264" s="43"/>
      <c r="D264" s="43"/>
      <c r="E264" s="44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</row>
    <row r="265" spans="1:207" x14ac:dyDescent="0.25">
      <c r="A265" s="45"/>
      <c r="B265" s="43"/>
      <c r="C265" s="43"/>
      <c r="D265" s="43"/>
      <c r="E265" s="44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</row>
    <row r="266" spans="1:207" x14ac:dyDescent="0.25">
      <c r="A266" s="45"/>
      <c r="B266" s="43"/>
      <c r="C266" s="43"/>
      <c r="D266" s="43"/>
      <c r="E266" s="44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  <c r="GG266" s="46"/>
      <c r="GH266" s="46"/>
      <c r="GI266" s="46"/>
      <c r="GJ266" s="46"/>
      <c r="GK266" s="46"/>
      <c r="GL266" s="46"/>
      <c r="GM266" s="46"/>
      <c r="GN266" s="46"/>
      <c r="GO266" s="46"/>
      <c r="GP266" s="46"/>
      <c r="GQ266" s="46"/>
      <c r="GR266" s="46"/>
      <c r="GS266" s="46"/>
      <c r="GT266" s="46"/>
      <c r="GU266" s="46"/>
      <c r="GV266" s="46"/>
      <c r="GW266" s="46"/>
      <c r="GX266" s="46"/>
      <c r="GY266" s="46"/>
    </row>
    <row r="267" spans="1:207" x14ac:dyDescent="0.25">
      <c r="A267" s="45"/>
      <c r="B267" s="43"/>
      <c r="C267" s="43"/>
      <c r="D267" s="43"/>
      <c r="E267" s="44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</row>
    <row r="268" spans="1:207" x14ac:dyDescent="0.25">
      <c r="A268" s="45"/>
      <c r="B268" s="43"/>
      <c r="C268" s="43"/>
      <c r="D268" s="43"/>
      <c r="E268" s="44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</row>
    <row r="269" spans="1:207" x14ac:dyDescent="0.25">
      <c r="A269" s="45"/>
      <c r="B269" s="43"/>
      <c r="C269" s="43"/>
      <c r="D269" s="43"/>
      <c r="E269" s="44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</row>
    <row r="270" spans="1:207" x14ac:dyDescent="0.25">
      <c r="A270" s="45"/>
      <c r="B270" s="43"/>
      <c r="C270" s="43"/>
      <c r="D270" s="43"/>
      <c r="E270" s="44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</row>
    <row r="271" spans="1:207" x14ac:dyDescent="0.25">
      <c r="A271" s="45"/>
      <c r="B271" s="43"/>
      <c r="C271" s="43"/>
      <c r="D271" s="43"/>
      <c r="E271" s="44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  <c r="GO271" s="46"/>
      <c r="GP271" s="46"/>
      <c r="GQ271" s="46"/>
      <c r="GR271" s="46"/>
      <c r="GS271" s="46"/>
      <c r="GT271" s="46"/>
      <c r="GU271" s="46"/>
      <c r="GV271" s="46"/>
      <c r="GW271" s="46"/>
      <c r="GX271" s="46"/>
      <c r="GY271" s="46"/>
    </row>
    <row r="272" spans="1:207" x14ac:dyDescent="0.25">
      <c r="A272" s="45"/>
      <c r="B272" s="43"/>
      <c r="C272" s="43"/>
      <c r="D272" s="43"/>
      <c r="E272" s="44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</row>
    <row r="273" spans="1:207" x14ac:dyDescent="0.25">
      <c r="A273" s="45"/>
      <c r="B273" s="43"/>
      <c r="C273" s="43"/>
      <c r="D273" s="43"/>
      <c r="E273" s="44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</row>
    <row r="274" spans="1:207" x14ac:dyDescent="0.25">
      <c r="A274" s="45"/>
      <c r="B274" s="43"/>
      <c r="C274" s="43"/>
      <c r="D274" s="43"/>
      <c r="E274" s="44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</row>
    <row r="275" spans="1:207" x14ac:dyDescent="0.25">
      <c r="A275" s="45"/>
      <c r="B275" s="43"/>
      <c r="C275" s="43"/>
      <c r="D275" s="43"/>
      <c r="E275" s="44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  <c r="GG275" s="46"/>
      <c r="GH275" s="46"/>
      <c r="GI275" s="46"/>
      <c r="GJ275" s="46"/>
      <c r="GK275" s="46"/>
      <c r="GL275" s="46"/>
      <c r="GM275" s="46"/>
      <c r="GN275" s="46"/>
      <c r="GO275" s="46"/>
      <c r="GP275" s="46"/>
      <c r="GQ275" s="46"/>
      <c r="GR275" s="46"/>
      <c r="GS275" s="46"/>
      <c r="GT275" s="46"/>
      <c r="GU275" s="46"/>
      <c r="GV275" s="46"/>
      <c r="GW275" s="46"/>
      <c r="GX275" s="46"/>
      <c r="GY275" s="46"/>
    </row>
    <row r="276" spans="1:207" x14ac:dyDescent="0.25">
      <c r="A276" s="45"/>
      <c r="B276" s="43"/>
      <c r="C276" s="43"/>
      <c r="D276" s="43"/>
      <c r="E276" s="44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</row>
    <row r="277" spans="1:207" x14ac:dyDescent="0.25">
      <c r="A277" s="45"/>
      <c r="B277" s="43"/>
      <c r="C277" s="43"/>
      <c r="D277" s="43"/>
      <c r="E277" s="44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</row>
    <row r="278" spans="1:207" x14ac:dyDescent="0.25">
      <c r="A278" s="45"/>
      <c r="B278" s="43"/>
      <c r="C278" s="43"/>
      <c r="D278" s="43"/>
      <c r="E278" s="44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</row>
    <row r="279" spans="1:207" x14ac:dyDescent="0.25">
      <c r="A279" s="45"/>
      <c r="B279" s="43"/>
      <c r="C279" s="43"/>
      <c r="D279" s="43"/>
      <c r="E279" s="44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</row>
    <row r="280" spans="1:207" x14ac:dyDescent="0.25">
      <c r="A280" s="45"/>
      <c r="B280" s="43"/>
      <c r="C280" s="43"/>
      <c r="D280" s="43"/>
      <c r="E280" s="44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  <c r="GG280" s="46"/>
      <c r="GH280" s="46"/>
      <c r="GI280" s="46"/>
      <c r="GJ280" s="46"/>
      <c r="GK280" s="46"/>
      <c r="GL280" s="46"/>
      <c r="GM280" s="46"/>
      <c r="GN280" s="46"/>
      <c r="GO280" s="46"/>
      <c r="GP280" s="46"/>
      <c r="GQ280" s="46"/>
      <c r="GR280" s="46"/>
      <c r="GS280" s="46"/>
      <c r="GT280" s="46"/>
      <c r="GU280" s="46"/>
      <c r="GV280" s="46"/>
      <c r="GW280" s="46"/>
      <c r="GX280" s="46"/>
      <c r="GY280" s="46"/>
    </row>
    <row r="281" spans="1:207" x14ac:dyDescent="0.25">
      <c r="A281" s="45"/>
      <c r="B281" s="43"/>
      <c r="C281" s="43"/>
      <c r="D281" s="43"/>
      <c r="E281" s="44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</row>
    <row r="282" spans="1:207" x14ac:dyDescent="0.25">
      <c r="A282" s="45"/>
      <c r="B282" s="43"/>
      <c r="C282" s="43"/>
      <c r="D282" s="43"/>
      <c r="E282" s="44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</row>
    <row r="283" spans="1:207" x14ac:dyDescent="0.25">
      <c r="A283" s="45"/>
      <c r="B283" s="43"/>
      <c r="C283" s="43"/>
      <c r="D283" s="43"/>
      <c r="E283" s="44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</row>
    <row r="284" spans="1:207" x14ac:dyDescent="0.25">
      <c r="A284" s="45"/>
      <c r="B284" s="43"/>
      <c r="C284" s="43"/>
      <c r="D284" s="43"/>
      <c r="E284" s="44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46"/>
      <c r="GU284" s="46"/>
      <c r="GV284" s="46"/>
      <c r="GW284" s="46"/>
      <c r="GX284" s="46"/>
      <c r="GY284" s="46"/>
    </row>
    <row r="285" spans="1:207" x14ac:dyDescent="0.25">
      <c r="A285" s="45"/>
      <c r="B285" s="43"/>
      <c r="C285" s="43"/>
      <c r="D285" s="43"/>
      <c r="E285" s="44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  <c r="GT285" s="46"/>
      <c r="GU285" s="46"/>
      <c r="GV285" s="46"/>
      <c r="GW285" s="46"/>
      <c r="GX285" s="46"/>
      <c r="GY285" s="46"/>
    </row>
    <row r="286" spans="1:207" x14ac:dyDescent="0.25">
      <c r="A286" s="45"/>
      <c r="B286" s="43"/>
      <c r="C286" s="43"/>
      <c r="D286" s="43"/>
      <c r="E286" s="44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  <c r="GT286" s="46"/>
      <c r="GU286" s="46"/>
      <c r="GV286" s="46"/>
      <c r="GW286" s="46"/>
      <c r="GX286" s="46"/>
      <c r="GY286" s="46"/>
    </row>
    <row r="287" spans="1:207" x14ac:dyDescent="0.25">
      <c r="A287" s="45"/>
      <c r="B287" s="43"/>
      <c r="C287" s="43"/>
      <c r="D287" s="43"/>
      <c r="E287" s="44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  <c r="GT287" s="46"/>
      <c r="GU287" s="46"/>
      <c r="GV287" s="46"/>
      <c r="GW287" s="46"/>
      <c r="GX287" s="46"/>
      <c r="GY287" s="46"/>
    </row>
    <row r="288" spans="1:207" x14ac:dyDescent="0.25">
      <c r="A288" s="45"/>
      <c r="B288" s="43"/>
      <c r="C288" s="43"/>
      <c r="D288" s="43"/>
      <c r="E288" s="44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</row>
    <row r="289" spans="1:207" x14ac:dyDescent="0.25">
      <c r="A289" s="45"/>
      <c r="B289" s="43"/>
      <c r="C289" s="43"/>
      <c r="D289" s="43"/>
      <c r="E289" s="44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  <c r="GT289" s="46"/>
      <c r="GU289" s="46"/>
      <c r="GV289" s="46"/>
      <c r="GW289" s="46"/>
      <c r="GX289" s="46"/>
      <c r="GY289" s="46"/>
    </row>
    <row r="290" spans="1:207" x14ac:dyDescent="0.25">
      <c r="A290" s="45"/>
      <c r="B290" s="43"/>
      <c r="C290" s="43"/>
      <c r="D290" s="43"/>
      <c r="E290" s="44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  <c r="GT290" s="46"/>
      <c r="GU290" s="46"/>
      <c r="GV290" s="46"/>
      <c r="GW290" s="46"/>
      <c r="GX290" s="46"/>
      <c r="GY290" s="46"/>
    </row>
    <row r="291" spans="1:207" x14ac:dyDescent="0.25">
      <c r="A291" s="45"/>
      <c r="B291" s="43"/>
      <c r="C291" s="43"/>
      <c r="D291" s="43"/>
      <c r="E291" s="44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  <c r="GT291" s="46"/>
      <c r="GU291" s="46"/>
      <c r="GV291" s="46"/>
      <c r="GW291" s="46"/>
      <c r="GX291" s="46"/>
      <c r="GY291" s="46"/>
    </row>
    <row r="292" spans="1:207" x14ac:dyDescent="0.25">
      <c r="A292" s="45"/>
      <c r="B292" s="43"/>
      <c r="C292" s="43"/>
      <c r="D292" s="43"/>
      <c r="E292" s="44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  <c r="GG292" s="46"/>
      <c r="GH292" s="46"/>
      <c r="GI292" s="46"/>
      <c r="GJ292" s="46"/>
      <c r="GK292" s="46"/>
      <c r="GL292" s="46"/>
      <c r="GM292" s="46"/>
      <c r="GN292" s="46"/>
      <c r="GO292" s="46"/>
      <c r="GP292" s="46"/>
      <c r="GQ292" s="46"/>
      <c r="GR292" s="46"/>
      <c r="GS292" s="46"/>
      <c r="GT292" s="46"/>
      <c r="GU292" s="46"/>
      <c r="GV292" s="46"/>
      <c r="GW292" s="46"/>
      <c r="GX292" s="46"/>
      <c r="GY292" s="46"/>
    </row>
    <row r="293" spans="1:207" x14ac:dyDescent="0.25">
      <c r="A293" s="45"/>
      <c r="B293" s="43"/>
      <c r="C293" s="43"/>
      <c r="D293" s="43"/>
      <c r="E293" s="44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  <c r="GT293" s="46"/>
      <c r="GU293" s="46"/>
      <c r="GV293" s="46"/>
      <c r="GW293" s="46"/>
      <c r="GX293" s="46"/>
      <c r="GY293" s="46"/>
    </row>
    <row r="294" spans="1:207" x14ac:dyDescent="0.25">
      <c r="A294" s="45"/>
      <c r="B294" s="43"/>
      <c r="C294" s="43"/>
      <c r="D294" s="43"/>
      <c r="E294" s="44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  <c r="GG294" s="46"/>
      <c r="GH294" s="46"/>
      <c r="GI294" s="46"/>
      <c r="GJ294" s="46"/>
      <c r="GK294" s="46"/>
      <c r="GL294" s="46"/>
      <c r="GM294" s="46"/>
      <c r="GN294" s="46"/>
      <c r="GO294" s="46"/>
      <c r="GP294" s="46"/>
      <c r="GQ294" s="46"/>
      <c r="GR294" s="46"/>
      <c r="GS294" s="46"/>
      <c r="GT294" s="46"/>
      <c r="GU294" s="46"/>
      <c r="GV294" s="46"/>
      <c r="GW294" s="46"/>
      <c r="GX294" s="46"/>
      <c r="GY294" s="46"/>
    </row>
    <row r="295" spans="1:207" x14ac:dyDescent="0.25">
      <c r="A295" s="45"/>
      <c r="B295" s="43"/>
      <c r="C295" s="43"/>
      <c r="D295" s="43"/>
      <c r="E295" s="44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  <c r="GT295" s="46"/>
      <c r="GU295" s="46"/>
      <c r="GV295" s="46"/>
      <c r="GW295" s="46"/>
      <c r="GX295" s="46"/>
      <c r="GY295" s="46"/>
    </row>
    <row r="296" spans="1:207" x14ac:dyDescent="0.25">
      <c r="A296" s="45"/>
      <c r="B296" s="43"/>
      <c r="C296" s="43"/>
      <c r="D296" s="43"/>
      <c r="E296" s="44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  <c r="GG296" s="46"/>
      <c r="GH296" s="46"/>
      <c r="GI296" s="46"/>
      <c r="GJ296" s="46"/>
      <c r="GK296" s="46"/>
      <c r="GL296" s="46"/>
      <c r="GM296" s="46"/>
      <c r="GN296" s="46"/>
      <c r="GO296" s="46"/>
      <c r="GP296" s="46"/>
      <c r="GQ296" s="46"/>
      <c r="GR296" s="46"/>
      <c r="GS296" s="46"/>
      <c r="GT296" s="46"/>
      <c r="GU296" s="46"/>
      <c r="GV296" s="46"/>
      <c r="GW296" s="46"/>
      <c r="GX296" s="46"/>
      <c r="GY296" s="46"/>
    </row>
    <row r="297" spans="1:207" x14ac:dyDescent="0.25">
      <c r="A297" s="45"/>
      <c r="B297" s="43"/>
      <c r="C297" s="43"/>
      <c r="D297" s="43"/>
      <c r="E297" s="44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  <c r="GG297" s="46"/>
      <c r="GH297" s="46"/>
      <c r="GI297" s="46"/>
      <c r="GJ297" s="46"/>
      <c r="GK297" s="46"/>
      <c r="GL297" s="46"/>
      <c r="GM297" s="46"/>
      <c r="GN297" s="46"/>
      <c r="GO297" s="46"/>
      <c r="GP297" s="46"/>
      <c r="GQ297" s="46"/>
      <c r="GR297" s="46"/>
      <c r="GS297" s="46"/>
      <c r="GT297" s="46"/>
      <c r="GU297" s="46"/>
      <c r="GV297" s="46"/>
      <c r="GW297" s="46"/>
      <c r="GX297" s="46"/>
      <c r="GY297" s="46"/>
    </row>
    <row r="298" spans="1:207" x14ac:dyDescent="0.25">
      <c r="A298" s="45"/>
      <c r="B298" s="43"/>
      <c r="C298" s="43"/>
      <c r="D298" s="43"/>
      <c r="E298" s="44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  <c r="GG298" s="46"/>
      <c r="GH298" s="46"/>
      <c r="GI298" s="46"/>
      <c r="GJ298" s="46"/>
      <c r="GK298" s="46"/>
      <c r="GL298" s="46"/>
      <c r="GM298" s="46"/>
      <c r="GN298" s="46"/>
      <c r="GO298" s="46"/>
      <c r="GP298" s="46"/>
      <c r="GQ298" s="46"/>
      <c r="GR298" s="46"/>
      <c r="GS298" s="46"/>
      <c r="GT298" s="46"/>
      <c r="GU298" s="46"/>
      <c r="GV298" s="46"/>
      <c r="GW298" s="46"/>
      <c r="GX298" s="46"/>
      <c r="GY298" s="46"/>
    </row>
    <row r="299" spans="1:207" x14ac:dyDescent="0.25">
      <c r="A299" s="45"/>
      <c r="B299" s="43"/>
      <c r="C299" s="43"/>
      <c r="D299" s="43"/>
      <c r="E299" s="44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  <c r="GT299" s="46"/>
      <c r="GU299" s="46"/>
      <c r="GV299" s="46"/>
      <c r="GW299" s="46"/>
      <c r="GX299" s="46"/>
      <c r="GY299" s="46"/>
    </row>
    <row r="300" spans="1:207" x14ac:dyDescent="0.25">
      <c r="A300" s="45"/>
      <c r="B300" s="43"/>
      <c r="C300" s="43"/>
      <c r="D300" s="43"/>
      <c r="E300" s="44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  <c r="GG300" s="46"/>
      <c r="GH300" s="46"/>
      <c r="GI300" s="46"/>
      <c r="GJ300" s="46"/>
      <c r="GK300" s="46"/>
      <c r="GL300" s="46"/>
      <c r="GM300" s="46"/>
      <c r="GN300" s="46"/>
      <c r="GO300" s="46"/>
      <c r="GP300" s="46"/>
      <c r="GQ300" s="46"/>
      <c r="GR300" s="46"/>
      <c r="GS300" s="46"/>
      <c r="GT300" s="46"/>
      <c r="GU300" s="46"/>
      <c r="GV300" s="46"/>
      <c r="GW300" s="46"/>
      <c r="GX300" s="46"/>
      <c r="GY300" s="46"/>
    </row>
    <row r="301" spans="1:207" x14ac:dyDescent="0.25">
      <c r="A301" s="45"/>
      <c r="B301" s="43"/>
      <c r="C301" s="43"/>
      <c r="D301" s="43"/>
      <c r="E301" s="44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  <c r="EO301" s="46"/>
      <c r="EP301" s="46"/>
      <c r="EQ301" s="46"/>
      <c r="ER301" s="46"/>
      <c r="ES301" s="46"/>
      <c r="ET301" s="46"/>
      <c r="EU301" s="46"/>
      <c r="EV301" s="46"/>
      <c r="EW301" s="46"/>
      <c r="EX301" s="46"/>
      <c r="EY301" s="46"/>
      <c r="EZ301" s="46"/>
      <c r="FA301" s="46"/>
      <c r="FB301" s="46"/>
      <c r="FC301" s="46"/>
      <c r="FD301" s="46"/>
      <c r="FE301" s="46"/>
      <c r="FF301" s="46"/>
      <c r="FG301" s="46"/>
      <c r="FH301" s="46"/>
      <c r="FI301" s="46"/>
      <c r="FJ301" s="46"/>
      <c r="FK301" s="46"/>
      <c r="FL301" s="46"/>
      <c r="FM301" s="46"/>
      <c r="FN301" s="46"/>
      <c r="FO301" s="46"/>
      <c r="FP301" s="46"/>
      <c r="FQ301" s="46"/>
      <c r="FR301" s="46"/>
      <c r="FS301" s="46"/>
      <c r="FT301" s="46"/>
      <c r="FU301" s="46"/>
      <c r="FV301" s="46"/>
      <c r="FW301" s="46"/>
      <c r="FX301" s="46"/>
      <c r="FY301" s="46"/>
      <c r="FZ301" s="46"/>
      <c r="GA301" s="46"/>
      <c r="GB301" s="46"/>
      <c r="GC301" s="46"/>
      <c r="GD301" s="46"/>
      <c r="GE301" s="46"/>
      <c r="GF301" s="46"/>
      <c r="GG301" s="46"/>
      <c r="GH301" s="46"/>
      <c r="GI301" s="46"/>
      <c r="GJ301" s="46"/>
      <c r="GK301" s="46"/>
      <c r="GL301" s="46"/>
      <c r="GM301" s="46"/>
      <c r="GN301" s="46"/>
      <c r="GO301" s="46"/>
      <c r="GP301" s="46"/>
      <c r="GQ301" s="46"/>
      <c r="GR301" s="46"/>
      <c r="GS301" s="46"/>
      <c r="GT301" s="46"/>
      <c r="GU301" s="46"/>
      <c r="GV301" s="46"/>
      <c r="GW301" s="46"/>
      <c r="GX301" s="46"/>
      <c r="GY301" s="46"/>
    </row>
    <row r="302" spans="1:207" x14ac:dyDescent="0.25">
      <c r="A302" s="45"/>
      <c r="B302" s="43"/>
      <c r="C302" s="43"/>
      <c r="D302" s="43"/>
      <c r="E302" s="44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  <c r="EO302" s="46"/>
      <c r="EP302" s="46"/>
      <c r="EQ302" s="46"/>
      <c r="ER302" s="46"/>
      <c r="ES302" s="46"/>
      <c r="ET302" s="46"/>
      <c r="EU302" s="46"/>
      <c r="EV302" s="46"/>
      <c r="EW302" s="46"/>
      <c r="EX302" s="46"/>
      <c r="EY302" s="46"/>
      <c r="EZ302" s="46"/>
      <c r="FA302" s="46"/>
      <c r="FB302" s="46"/>
      <c r="FC302" s="46"/>
      <c r="FD302" s="46"/>
      <c r="FE302" s="46"/>
      <c r="FF302" s="46"/>
      <c r="FG302" s="46"/>
      <c r="FH302" s="46"/>
      <c r="FI302" s="46"/>
      <c r="FJ302" s="46"/>
      <c r="FK302" s="46"/>
      <c r="FL302" s="46"/>
      <c r="FM302" s="46"/>
      <c r="FN302" s="46"/>
      <c r="FO302" s="46"/>
      <c r="FP302" s="46"/>
      <c r="FQ302" s="46"/>
      <c r="FR302" s="46"/>
      <c r="FS302" s="46"/>
      <c r="FT302" s="46"/>
      <c r="FU302" s="46"/>
      <c r="FV302" s="46"/>
      <c r="FW302" s="46"/>
      <c r="FX302" s="46"/>
      <c r="FY302" s="46"/>
      <c r="FZ302" s="46"/>
      <c r="GA302" s="46"/>
      <c r="GB302" s="46"/>
      <c r="GC302" s="46"/>
      <c r="GD302" s="46"/>
      <c r="GE302" s="46"/>
      <c r="GF302" s="46"/>
      <c r="GG302" s="46"/>
      <c r="GH302" s="46"/>
      <c r="GI302" s="46"/>
      <c r="GJ302" s="46"/>
      <c r="GK302" s="46"/>
      <c r="GL302" s="46"/>
      <c r="GM302" s="46"/>
      <c r="GN302" s="46"/>
      <c r="GO302" s="46"/>
      <c r="GP302" s="46"/>
      <c r="GQ302" s="46"/>
      <c r="GR302" s="46"/>
      <c r="GS302" s="46"/>
      <c r="GT302" s="46"/>
      <c r="GU302" s="46"/>
      <c r="GV302" s="46"/>
      <c r="GW302" s="46"/>
      <c r="GX302" s="46"/>
      <c r="GY302" s="46"/>
    </row>
    <row r="303" spans="1:207" x14ac:dyDescent="0.25">
      <c r="A303" s="45"/>
      <c r="B303" s="43"/>
      <c r="C303" s="43"/>
      <c r="D303" s="43"/>
      <c r="E303" s="44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  <c r="EO303" s="46"/>
      <c r="EP303" s="46"/>
      <c r="EQ303" s="46"/>
      <c r="ER303" s="46"/>
      <c r="ES303" s="46"/>
      <c r="ET303" s="46"/>
      <c r="EU303" s="46"/>
      <c r="EV303" s="46"/>
      <c r="EW303" s="46"/>
      <c r="EX303" s="46"/>
      <c r="EY303" s="46"/>
      <c r="EZ303" s="46"/>
      <c r="FA303" s="46"/>
      <c r="FB303" s="46"/>
      <c r="FC303" s="46"/>
      <c r="FD303" s="46"/>
      <c r="FE303" s="46"/>
      <c r="FF303" s="46"/>
      <c r="FG303" s="46"/>
      <c r="FH303" s="46"/>
      <c r="FI303" s="46"/>
      <c r="FJ303" s="46"/>
      <c r="FK303" s="46"/>
      <c r="FL303" s="46"/>
      <c r="FM303" s="46"/>
      <c r="FN303" s="46"/>
      <c r="FO303" s="46"/>
      <c r="FP303" s="46"/>
      <c r="FQ303" s="46"/>
      <c r="FR303" s="46"/>
      <c r="FS303" s="46"/>
      <c r="FT303" s="46"/>
      <c r="FU303" s="46"/>
      <c r="FV303" s="46"/>
      <c r="FW303" s="46"/>
      <c r="FX303" s="46"/>
      <c r="FY303" s="46"/>
      <c r="FZ303" s="46"/>
      <c r="GA303" s="46"/>
      <c r="GB303" s="46"/>
      <c r="GC303" s="46"/>
      <c r="GD303" s="46"/>
      <c r="GE303" s="46"/>
      <c r="GF303" s="46"/>
      <c r="GG303" s="46"/>
      <c r="GH303" s="46"/>
      <c r="GI303" s="46"/>
      <c r="GJ303" s="46"/>
      <c r="GK303" s="46"/>
      <c r="GL303" s="46"/>
      <c r="GM303" s="46"/>
      <c r="GN303" s="46"/>
      <c r="GO303" s="46"/>
      <c r="GP303" s="46"/>
      <c r="GQ303" s="46"/>
      <c r="GR303" s="46"/>
      <c r="GS303" s="46"/>
      <c r="GT303" s="46"/>
      <c r="GU303" s="46"/>
      <c r="GV303" s="46"/>
      <c r="GW303" s="46"/>
      <c r="GX303" s="46"/>
      <c r="GY303" s="46"/>
    </row>
    <row r="304" spans="1:207" x14ac:dyDescent="0.25">
      <c r="A304" s="45"/>
      <c r="B304" s="43"/>
      <c r="C304" s="43"/>
      <c r="D304" s="43"/>
      <c r="E304" s="44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  <c r="EO304" s="46"/>
      <c r="EP304" s="46"/>
      <c r="EQ304" s="46"/>
      <c r="ER304" s="46"/>
      <c r="ES304" s="46"/>
      <c r="ET304" s="46"/>
      <c r="EU304" s="46"/>
      <c r="EV304" s="46"/>
      <c r="EW304" s="46"/>
      <c r="EX304" s="46"/>
      <c r="EY304" s="46"/>
      <c r="EZ304" s="46"/>
      <c r="FA304" s="46"/>
      <c r="FB304" s="46"/>
      <c r="FC304" s="46"/>
      <c r="FD304" s="46"/>
      <c r="FE304" s="46"/>
      <c r="FF304" s="46"/>
      <c r="FG304" s="46"/>
      <c r="FH304" s="46"/>
      <c r="FI304" s="46"/>
      <c r="FJ304" s="46"/>
      <c r="FK304" s="46"/>
      <c r="FL304" s="46"/>
      <c r="FM304" s="46"/>
      <c r="FN304" s="46"/>
      <c r="FO304" s="46"/>
      <c r="FP304" s="46"/>
      <c r="FQ304" s="46"/>
      <c r="FR304" s="46"/>
      <c r="FS304" s="46"/>
      <c r="FT304" s="46"/>
      <c r="FU304" s="46"/>
      <c r="FV304" s="46"/>
      <c r="FW304" s="46"/>
      <c r="FX304" s="46"/>
      <c r="FY304" s="46"/>
      <c r="FZ304" s="46"/>
      <c r="GA304" s="46"/>
      <c r="GB304" s="46"/>
      <c r="GC304" s="46"/>
      <c r="GD304" s="46"/>
      <c r="GE304" s="46"/>
      <c r="GF304" s="46"/>
      <c r="GG304" s="46"/>
      <c r="GH304" s="46"/>
      <c r="GI304" s="46"/>
      <c r="GJ304" s="46"/>
      <c r="GK304" s="46"/>
      <c r="GL304" s="46"/>
      <c r="GM304" s="46"/>
      <c r="GN304" s="46"/>
      <c r="GO304" s="46"/>
      <c r="GP304" s="46"/>
      <c r="GQ304" s="46"/>
      <c r="GR304" s="46"/>
      <c r="GS304" s="46"/>
      <c r="GT304" s="46"/>
      <c r="GU304" s="46"/>
      <c r="GV304" s="46"/>
      <c r="GW304" s="46"/>
      <c r="GX304" s="46"/>
      <c r="GY304" s="46"/>
    </row>
    <row r="305" spans="1:207" x14ac:dyDescent="0.25">
      <c r="A305" s="45"/>
      <c r="B305" s="43"/>
      <c r="C305" s="43"/>
      <c r="D305" s="43"/>
      <c r="E305" s="44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  <c r="GG305" s="46"/>
      <c r="GH305" s="46"/>
      <c r="GI305" s="46"/>
      <c r="GJ305" s="46"/>
      <c r="GK305" s="46"/>
      <c r="GL305" s="46"/>
      <c r="GM305" s="46"/>
      <c r="GN305" s="46"/>
      <c r="GO305" s="46"/>
      <c r="GP305" s="46"/>
      <c r="GQ305" s="46"/>
      <c r="GR305" s="46"/>
      <c r="GS305" s="46"/>
      <c r="GT305" s="46"/>
      <c r="GU305" s="46"/>
      <c r="GV305" s="46"/>
      <c r="GW305" s="46"/>
      <c r="GX305" s="46"/>
      <c r="GY305" s="46"/>
    </row>
    <row r="306" spans="1:207" x14ac:dyDescent="0.25">
      <c r="A306" s="45"/>
      <c r="B306" s="43"/>
      <c r="C306" s="43"/>
      <c r="D306" s="43"/>
      <c r="E306" s="44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  <c r="EX306" s="46"/>
      <c r="EY306" s="46"/>
      <c r="EZ306" s="46"/>
      <c r="FA306" s="46"/>
      <c r="FB306" s="46"/>
      <c r="FC306" s="46"/>
      <c r="FD306" s="46"/>
      <c r="FE306" s="46"/>
      <c r="FF306" s="46"/>
      <c r="FG306" s="46"/>
      <c r="FH306" s="46"/>
      <c r="FI306" s="46"/>
      <c r="FJ306" s="46"/>
      <c r="FK306" s="46"/>
      <c r="FL306" s="46"/>
      <c r="FM306" s="46"/>
      <c r="FN306" s="46"/>
      <c r="FO306" s="46"/>
      <c r="FP306" s="46"/>
      <c r="FQ306" s="46"/>
      <c r="FR306" s="46"/>
      <c r="FS306" s="46"/>
      <c r="FT306" s="46"/>
      <c r="FU306" s="46"/>
      <c r="FV306" s="46"/>
      <c r="FW306" s="46"/>
      <c r="FX306" s="46"/>
      <c r="FY306" s="46"/>
      <c r="FZ306" s="46"/>
      <c r="GA306" s="46"/>
      <c r="GB306" s="46"/>
      <c r="GC306" s="46"/>
      <c r="GD306" s="46"/>
      <c r="GE306" s="46"/>
      <c r="GF306" s="46"/>
      <c r="GG306" s="46"/>
      <c r="GH306" s="46"/>
      <c r="GI306" s="46"/>
      <c r="GJ306" s="46"/>
      <c r="GK306" s="46"/>
      <c r="GL306" s="46"/>
      <c r="GM306" s="46"/>
      <c r="GN306" s="46"/>
      <c r="GO306" s="46"/>
      <c r="GP306" s="46"/>
      <c r="GQ306" s="46"/>
      <c r="GR306" s="46"/>
      <c r="GS306" s="46"/>
      <c r="GT306" s="46"/>
      <c r="GU306" s="46"/>
      <c r="GV306" s="46"/>
      <c r="GW306" s="46"/>
      <c r="GX306" s="46"/>
      <c r="GY306" s="46"/>
    </row>
    <row r="307" spans="1:207" x14ac:dyDescent="0.25">
      <c r="A307" s="45"/>
      <c r="B307" s="43"/>
      <c r="C307" s="43"/>
      <c r="D307" s="43"/>
      <c r="E307" s="44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  <c r="GG307" s="46"/>
      <c r="GH307" s="46"/>
      <c r="GI307" s="46"/>
      <c r="GJ307" s="46"/>
      <c r="GK307" s="46"/>
      <c r="GL307" s="46"/>
      <c r="GM307" s="46"/>
      <c r="GN307" s="46"/>
      <c r="GO307" s="46"/>
      <c r="GP307" s="46"/>
      <c r="GQ307" s="46"/>
      <c r="GR307" s="46"/>
      <c r="GS307" s="46"/>
      <c r="GT307" s="46"/>
      <c r="GU307" s="46"/>
      <c r="GV307" s="46"/>
      <c r="GW307" s="46"/>
      <c r="GX307" s="46"/>
      <c r="GY307" s="46"/>
    </row>
    <row r="308" spans="1:207" x14ac:dyDescent="0.25">
      <c r="A308" s="45"/>
      <c r="B308" s="43"/>
      <c r="C308" s="43"/>
      <c r="D308" s="43"/>
      <c r="E308" s="44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  <c r="GT308" s="46"/>
      <c r="GU308" s="46"/>
      <c r="GV308" s="46"/>
      <c r="GW308" s="46"/>
      <c r="GX308" s="46"/>
      <c r="GY308" s="46"/>
    </row>
    <row r="309" spans="1:207" x14ac:dyDescent="0.25">
      <c r="A309" s="45"/>
      <c r="B309" s="43"/>
      <c r="C309" s="43"/>
      <c r="D309" s="43"/>
      <c r="E309" s="44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  <c r="GG309" s="46"/>
      <c r="GH309" s="46"/>
      <c r="GI309" s="46"/>
      <c r="GJ309" s="46"/>
      <c r="GK309" s="46"/>
      <c r="GL309" s="46"/>
      <c r="GM309" s="46"/>
      <c r="GN309" s="46"/>
      <c r="GO309" s="46"/>
      <c r="GP309" s="46"/>
      <c r="GQ309" s="46"/>
      <c r="GR309" s="46"/>
      <c r="GS309" s="46"/>
      <c r="GT309" s="46"/>
      <c r="GU309" s="46"/>
      <c r="GV309" s="46"/>
      <c r="GW309" s="46"/>
      <c r="GX309" s="46"/>
      <c r="GY309" s="46"/>
    </row>
    <row r="310" spans="1:207" x14ac:dyDescent="0.25">
      <c r="A310" s="45"/>
      <c r="B310" s="43"/>
      <c r="C310" s="43"/>
      <c r="D310" s="43"/>
      <c r="E310" s="44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  <c r="GG310" s="46"/>
      <c r="GH310" s="46"/>
      <c r="GI310" s="46"/>
      <c r="GJ310" s="46"/>
      <c r="GK310" s="46"/>
      <c r="GL310" s="46"/>
      <c r="GM310" s="46"/>
      <c r="GN310" s="46"/>
      <c r="GO310" s="46"/>
      <c r="GP310" s="46"/>
      <c r="GQ310" s="46"/>
      <c r="GR310" s="46"/>
      <c r="GS310" s="46"/>
      <c r="GT310" s="46"/>
      <c r="GU310" s="46"/>
      <c r="GV310" s="46"/>
      <c r="GW310" s="46"/>
      <c r="GX310" s="46"/>
      <c r="GY310" s="46"/>
    </row>
    <row r="311" spans="1:207" x14ac:dyDescent="0.25">
      <c r="A311" s="45"/>
      <c r="B311" s="43"/>
      <c r="C311" s="43"/>
      <c r="D311" s="43"/>
      <c r="E311" s="44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  <c r="GT311" s="46"/>
      <c r="GU311" s="46"/>
      <c r="GV311" s="46"/>
      <c r="GW311" s="46"/>
      <c r="GX311" s="46"/>
      <c r="GY311" s="46"/>
    </row>
    <row r="312" spans="1:207" x14ac:dyDescent="0.25">
      <c r="A312" s="45"/>
      <c r="B312" s="43"/>
      <c r="C312" s="43"/>
      <c r="D312" s="43"/>
      <c r="E312" s="44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  <c r="GG312" s="46"/>
      <c r="GH312" s="46"/>
      <c r="GI312" s="46"/>
      <c r="GJ312" s="46"/>
      <c r="GK312" s="46"/>
      <c r="GL312" s="46"/>
      <c r="GM312" s="46"/>
      <c r="GN312" s="46"/>
      <c r="GO312" s="46"/>
      <c r="GP312" s="46"/>
      <c r="GQ312" s="46"/>
      <c r="GR312" s="46"/>
      <c r="GS312" s="46"/>
      <c r="GT312" s="46"/>
      <c r="GU312" s="46"/>
      <c r="GV312" s="46"/>
      <c r="GW312" s="46"/>
      <c r="GX312" s="46"/>
      <c r="GY312" s="46"/>
    </row>
    <row r="313" spans="1:207" x14ac:dyDescent="0.25">
      <c r="A313" s="45"/>
      <c r="B313" s="43"/>
      <c r="C313" s="43"/>
      <c r="D313" s="43"/>
      <c r="E313" s="44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  <c r="GG313" s="46"/>
      <c r="GH313" s="46"/>
      <c r="GI313" s="46"/>
      <c r="GJ313" s="46"/>
      <c r="GK313" s="46"/>
      <c r="GL313" s="46"/>
      <c r="GM313" s="46"/>
      <c r="GN313" s="46"/>
      <c r="GO313" s="46"/>
      <c r="GP313" s="46"/>
      <c r="GQ313" s="46"/>
      <c r="GR313" s="46"/>
      <c r="GS313" s="46"/>
      <c r="GT313" s="46"/>
      <c r="GU313" s="46"/>
      <c r="GV313" s="46"/>
      <c r="GW313" s="46"/>
      <c r="GX313" s="46"/>
      <c r="GY313" s="46"/>
    </row>
    <row r="314" spans="1:207" x14ac:dyDescent="0.25">
      <c r="A314" s="45"/>
      <c r="B314" s="43"/>
      <c r="C314" s="43"/>
      <c r="D314" s="43"/>
      <c r="E314" s="44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  <c r="GG314" s="46"/>
      <c r="GH314" s="46"/>
      <c r="GI314" s="46"/>
      <c r="GJ314" s="46"/>
      <c r="GK314" s="46"/>
      <c r="GL314" s="46"/>
      <c r="GM314" s="46"/>
      <c r="GN314" s="46"/>
      <c r="GO314" s="46"/>
      <c r="GP314" s="46"/>
      <c r="GQ314" s="46"/>
      <c r="GR314" s="46"/>
      <c r="GS314" s="46"/>
      <c r="GT314" s="46"/>
      <c r="GU314" s="46"/>
      <c r="GV314" s="46"/>
      <c r="GW314" s="46"/>
      <c r="GX314" s="46"/>
      <c r="GY314" s="46"/>
    </row>
    <row r="315" spans="1:207" x14ac:dyDescent="0.25">
      <c r="A315" s="45"/>
      <c r="B315" s="43"/>
      <c r="C315" s="43"/>
      <c r="D315" s="43"/>
      <c r="E315" s="44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  <c r="GT315" s="46"/>
      <c r="GU315" s="46"/>
      <c r="GV315" s="46"/>
      <c r="GW315" s="46"/>
      <c r="GX315" s="46"/>
      <c r="GY315" s="46"/>
    </row>
    <row r="316" spans="1:207" x14ac:dyDescent="0.25">
      <c r="A316" s="45"/>
      <c r="B316" s="43"/>
      <c r="C316" s="43"/>
      <c r="D316" s="43"/>
      <c r="E316" s="44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  <c r="GG316" s="46"/>
      <c r="GH316" s="46"/>
      <c r="GI316" s="46"/>
      <c r="GJ316" s="46"/>
      <c r="GK316" s="46"/>
      <c r="GL316" s="46"/>
      <c r="GM316" s="46"/>
      <c r="GN316" s="46"/>
      <c r="GO316" s="46"/>
      <c r="GP316" s="46"/>
      <c r="GQ316" s="46"/>
      <c r="GR316" s="46"/>
      <c r="GS316" s="46"/>
      <c r="GT316" s="46"/>
      <c r="GU316" s="46"/>
      <c r="GV316" s="46"/>
      <c r="GW316" s="46"/>
      <c r="GX316" s="46"/>
      <c r="GY316" s="46"/>
    </row>
    <row r="317" spans="1:207" x14ac:dyDescent="0.25">
      <c r="A317" s="45"/>
      <c r="B317" s="43"/>
      <c r="C317" s="43"/>
      <c r="D317" s="43"/>
      <c r="E317" s="44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  <c r="GG317" s="46"/>
      <c r="GH317" s="46"/>
      <c r="GI317" s="46"/>
      <c r="GJ317" s="46"/>
      <c r="GK317" s="46"/>
      <c r="GL317" s="46"/>
      <c r="GM317" s="46"/>
      <c r="GN317" s="46"/>
      <c r="GO317" s="46"/>
      <c r="GP317" s="46"/>
      <c r="GQ317" s="46"/>
      <c r="GR317" s="46"/>
      <c r="GS317" s="46"/>
      <c r="GT317" s="46"/>
      <c r="GU317" s="46"/>
      <c r="GV317" s="46"/>
      <c r="GW317" s="46"/>
      <c r="GX317" s="46"/>
      <c r="GY317" s="46"/>
    </row>
    <row r="318" spans="1:207" x14ac:dyDescent="0.25">
      <c r="A318" s="45"/>
      <c r="B318" s="43"/>
      <c r="C318" s="43"/>
      <c r="D318" s="43"/>
      <c r="E318" s="44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  <c r="GT318" s="46"/>
      <c r="GU318" s="46"/>
      <c r="GV318" s="46"/>
      <c r="GW318" s="46"/>
      <c r="GX318" s="46"/>
      <c r="GY318" s="46"/>
    </row>
    <row r="319" spans="1:207" x14ac:dyDescent="0.25">
      <c r="A319" s="45"/>
      <c r="B319" s="43"/>
      <c r="C319" s="43"/>
      <c r="D319" s="43"/>
      <c r="E319" s="44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  <c r="GG319" s="46"/>
      <c r="GH319" s="46"/>
      <c r="GI319" s="46"/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  <c r="GT319" s="46"/>
      <c r="GU319" s="46"/>
      <c r="GV319" s="46"/>
      <c r="GW319" s="46"/>
      <c r="GX319" s="46"/>
      <c r="GY319" s="46"/>
    </row>
    <row r="320" spans="1:207" x14ac:dyDescent="0.25">
      <c r="A320" s="45"/>
      <c r="B320" s="43"/>
      <c r="C320" s="43"/>
      <c r="D320" s="43"/>
      <c r="E320" s="44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</row>
    <row r="321" spans="1:207" x14ac:dyDescent="0.25">
      <c r="A321" s="45"/>
      <c r="B321" s="43"/>
      <c r="C321" s="43"/>
      <c r="D321" s="43"/>
      <c r="E321" s="44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  <c r="GT321" s="46"/>
      <c r="GU321" s="46"/>
      <c r="GV321" s="46"/>
      <c r="GW321" s="46"/>
      <c r="GX321" s="46"/>
      <c r="GY321" s="46"/>
    </row>
    <row r="322" spans="1:207" x14ac:dyDescent="0.25">
      <c r="A322" s="45"/>
      <c r="B322" s="43"/>
      <c r="C322" s="43"/>
      <c r="D322" s="43"/>
      <c r="E322" s="44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  <c r="GG322" s="46"/>
      <c r="GH322" s="46"/>
      <c r="GI322" s="46"/>
      <c r="GJ322" s="46"/>
      <c r="GK322" s="46"/>
      <c r="GL322" s="46"/>
      <c r="GM322" s="46"/>
      <c r="GN322" s="46"/>
      <c r="GO322" s="46"/>
      <c r="GP322" s="46"/>
      <c r="GQ322" s="46"/>
      <c r="GR322" s="46"/>
      <c r="GS322" s="46"/>
      <c r="GT322" s="46"/>
      <c r="GU322" s="46"/>
      <c r="GV322" s="46"/>
      <c r="GW322" s="46"/>
      <c r="GX322" s="46"/>
      <c r="GY322" s="46"/>
    </row>
    <row r="323" spans="1:207" x14ac:dyDescent="0.25">
      <c r="A323" s="45"/>
      <c r="B323" s="43"/>
      <c r="C323" s="43"/>
      <c r="D323" s="43"/>
      <c r="E323" s="44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  <c r="GG323" s="46"/>
      <c r="GH323" s="46"/>
      <c r="GI323" s="46"/>
      <c r="GJ323" s="46"/>
      <c r="GK323" s="46"/>
      <c r="GL323" s="46"/>
      <c r="GM323" s="46"/>
      <c r="GN323" s="46"/>
      <c r="GO323" s="46"/>
      <c r="GP323" s="46"/>
      <c r="GQ323" s="46"/>
      <c r="GR323" s="46"/>
      <c r="GS323" s="46"/>
      <c r="GT323" s="46"/>
      <c r="GU323" s="46"/>
      <c r="GV323" s="46"/>
      <c r="GW323" s="46"/>
      <c r="GX323" s="46"/>
      <c r="GY323" s="46"/>
    </row>
    <row r="324" spans="1:207" x14ac:dyDescent="0.25">
      <c r="A324" s="45"/>
      <c r="B324" s="43"/>
      <c r="C324" s="43"/>
      <c r="D324" s="43"/>
      <c r="E324" s="44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  <c r="GT324" s="46"/>
      <c r="GU324" s="46"/>
      <c r="GV324" s="46"/>
      <c r="GW324" s="46"/>
      <c r="GX324" s="46"/>
      <c r="GY324" s="46"/>
    </row>
    <row r="325" spans="1:207" x14ac:dyDescent="0.25">
      <c r="A325" s="45"/>
      <c r="B325" s="43"/>
      <c r="C325" s="43"/>
      <c r="D325" s="43"/>
      <c r="E325" s="44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  <c r="GT325" s="46"/>
      <c r="GU325" s="46"/>
      <c r="GV325" s="46"/>
      <c r="GW325" s="46"/>
      <c r="GX325" s="46"/>
      <c r="GY325" s="46"/>
    </row>
    <row r="326" spans="1:207" x14ac:dyDescent="0.25">
      <c r="A326" s="45"/>
      <c r="B326" s="43"/>
      <c r="C326" s="43"/>
      <c r="D326" s="43"/>
      <c r="E326" s="44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  <c r="GT326" s="46"/>
      <c r="GU326" s="46"/>
      <c r="GV326" s="46"/>
      <c r="GW326" s="46"/>
      <c r="GX326" s="46"/>
      <c r="GY326" s="46"/>
    </row>
    <row r="327" spans="1:207" x14ac:dyDescent="0.25">
      <c r="A327" s="45"/>
      <c r="B327" s="43"/>
      <c r="C327" s="43"/>
      <c r="D327" s="43"/>
      <c r="E327" s="44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  <c r="GT327" s="46"/>
      <c r="GU327" s="46"/>
      <c r="GV327" s="46"/>
      <c r="GW327" s="46"/>
      <c r="GX327" s="46"/>
      <c r="GY327" s="46"/>
    </row>
    <row r="328" spans="1:207" x14ac:dyDescent="0.25">
      <c r="A328" s="45"/>
      <c r="B328" s="43"/>
      <c r="C328" s="43"/>
      <c r="D328" s="43"/>
      <c r="E328" s="44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  <c r="GT328" s="46"/>
      <c r="GU328" s="46"/>
      <c r="GV328" s="46"/>
      <c r="GW328" s="46"/>
      <c r="GX328" s="46"/>
      <c r="GY328" s="46"/>
    </row>
    <row r="329" spans="1:207" x14ac:dyDescent="0.25">
      <c r="A329" s="45"/>
      <c r="B329" s="43"/>
      <c r="C329" s="43"/>
      <c r="D329" s="43"/>
      <c r="E329" s="44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  <c r="GT329" s="46"/>
      <c r="GU329" s="46"/>
      <c r="GV329" s="46"/>
      <c r="GW329" s="46"/>
      <c r="GX329" s="46"/>
      <c r="GY329" s="46"/>
    </row>
    <row r="330" spans="1:207" x14ac:dyDescent="0.25">
      <c r="A330" s="45"/>
      <c r="B330" s="43"/>
      <c r="C330" s="43"/>
      <c r="D330" s="43"/>
      <c r="E330" s="44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  <c r="GT330" s="46"/>
      <c r="GU330" s="46"/>
      <c r="GV330" s="46"/>
      <c r="GW330" s="46"/>
      <c r="GX330" s="46"/>
      <c r="GY330" s="46"/>
    </row>
    <row r="331" spans="1:207" x14ac:dyDescent="0.25">
      <c r="A331" s="45"/>
      <c r="B331" s="43"/>
      <c r="C331" s="43"/>
      <c r="D331" s="43"/>
      <c r="E331" s="44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  <c r="GT331" s="46"/>
      <c r="GU331" s="46"/>
      <c r="GV331" s="46"/>
      <c r="GW331" s="46"/>
      <c r="GX331" s="46"/>
      <c r="GY331" s="46"/>
    </row>
    <row r="332" spans="1:207" x14ac:dyDescent="0.25">
      <c r="A332" s="45"/>
      <c r="B332" s="43"/>
      <c r="C332" s="43"/>
      <c r="D332" s="43"/>
      <c r="E332" s="44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  <c r="GG332" s="46"/>
      <c r="GH332" s="46"/>
      <c r="GI332" s="46"/>
      <c r="GJ332" s="46"/>
      <c r="GK332" s="46"/>
      <c r="GL332" s="46"/>
      <c r="GM332" s="46"/>
      <c r="GN332" s="46"/>
      <c r="GO332" s="46"/>
      <c r="GP332" s="46"/>
      <c r="GQ332" s="46"/>
      <c r="GR332" s="46"/>
      <c r="GS332" s="46"/>
      <c r="GT332" s="46"/>
      <c r="GU332" s="46"/>
      <c r="GV332" s="46"/>
      <c r="GW332" s="46"/>
      <c r="GX332" s="46"/>
      <c r="GY332" s="46"/>
    </row>
    <row r="333" spans="1:207" x14ac:dyDescent="0.25">
      <c r="A333" s="45"/>
      <c r="B333" s="43"/>
      <c r="C333" s="43"/>
      <c r="D333" s="43"/>
      <c r="E333" s="44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/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  <c r="GT333" s="46"/>
      <c r="GU333" s="46"/>
      <c r="GV333" s="46"/>
      <c r="GW333" s="46"/>
      <c r="GX333" s="46"/>
      <c r="GY333" s="46"/>
    </row>
    <row r="334" spans="1:207" x14ac:dyDescent="0.25">
      <c r="A334" s="45"/>
      <c r="B334" s="43"/>
      <c r="C334" s="43"/>
      <c r="D334" s="43"/>
      <c r="E334" s="44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  <c r="GG334" s="46"/>
      <c r="GH334" s="46"/>
      <c r="GI334" s="46"/>
      <c r="GJ334" s="46"/>
      <c r="GK334" s="46"/>
      <c r="GL334" s="46"/>
      <c r="GM334" s="46"/>
      <c r="GN334" s="46"/>
      <c r="GO334" s="46"/>
      <c r="GP334" s="46"/>
      <c r="GQ334" s="46"/>
      <c r="GR334" s="46"/>
      <c r="GS334" s="46"/>
      <c r="GT334" s="46"/>
      <c r="GU334" s="46"/>
      <c r="GV334" s="46"/>
      <c r="GW334" s="46"/>
      <c r="GX334" s="46"/>
      <c r="GY334" s="46"/>
    </row>
    <row r="335" spans="1:207" x14ac:dyDescent="0.25">
      <c r="A335" s="45"/>
      <c r="B335" s="43"/>
      <c r="C335" s="43"/>
      <c r="D335" s="43"/>
      <c r="E335" s="44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  <c r="GT335" s="46"/>
      <c r="GU335" s="46"/>
      <c r="GV335" s="46"/>
      <c r="GW335" s="46"/>
      <c r="GX335" s="46"/>
      <c r="GY335" s="46"/>
    </row>
    <row r="336" spans="1:207" x14ac:dyDescent="0.25">
      <c r="A336" s="45"/>
      <c r="B336" s="43"/>
      <c r="C336" s="43"/>
      <c r="D336" s="43"/>
      <c r="E336" s="44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  <c r="GT336" s="46"/>
      <c r="GU336" s="46"/>
      <c r="GV336" s="46"/>
      <c r="GW336" s="46"/>
      <c r="GX336" s="46"/>
      <c r="GY336" s="46"/>
    </row>
    <row r="337" spans="1:207" x14ac:dyDescent="0.25">
      <c r="A337" s="45"/>
      <c r="B337" s="43"/>
      <c r="C337" s="43"/>
      <c r="D337" s="43"/>
      <c r="E337" s="44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  <c r="GT337" s="46"/>
      <c r="GU337" s="46"/>
      <c r="GV337" s="46"/>
      <c r="GW337" s="46"/>
      <c r="GX337" s="46"/>
      <c r="GY337" s="46"/>
    </row>
    <row r="338" spans="1:207" x14ac:dyDescent="0.25">
      <c r="A338" s="45"/>
      <c r="B338" s="43"/>
      <c r="C338" s="43"/>
      <c r="D338" s="43"/>
      <c r="E338" s="44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  <c r="GG338" s="46"/>
      <c r="GH338" s="46"/>
      <c r="GI338" s="46"/>
      <c r="GJ338" s="46"/>
      <c r="GK338" s="46"/>
      <c r="GL338" s="46"/>
      <c r="GM338" s="46"/>
      <c r="GN338" s="46"/>
      <c r="GO338" s="46"/>
      <c r="GP338" s="46"/>
      <c r="GQ338" s="46"/>
      <c r="GR338" s="46"/>
      <c r="GS338" s="46"/>
      <c r="GT338" s="46"/>
      <c r="GU338" s="46"/>
      <c r="GV338" s="46"/>
      <c r="GW338" s="46"/>
      <c r="GX338" s="46"/>
      <c r="GY338" s="46"/>
    </row>
    <row r="339" spans="1:207" x14ac:dyDescent="0.25">
      <c r="A339" s="45"/>
      <c r="B339" s="43"/>
      <c r="C339" s="43"/>
      <c r="D339" s="43"/>
      <c r="E339" s="44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  <c r="GG339" s="46"/>
      <c r="GH339" s="46"/>
      <c r="GI339" s="46"/>
      <c r="GJ339" s="46"/>
      <c r="GK339" s="46"/>
      <c r="GL339" s="46"/>
      <c r="GM339" s="46"/>
      <c r="GN339" s="46"/>
      <c r="GO339" s="46"/>
      <c r="GP339" s="46"/>
      <c r="GQ339" s="46"/>
      <c r="GR339" s="46"/>
      <c r="GS339" s="46"/>
      <c r="GT339" s="46"/>
      <c r="GU339" s="46"/>
      <c r="GV339" s="46"/>
      <c r="GW339" s="46"/>
      <c r="GX339" s="46"/>
      <c r="GY339" s="46"/>
    </row>
    <row r="340" spans="1:207" x14ac:dyDescent="0.25">
      <c r="A340" s="45"/>
      <c r="B340" s="43"/>
      <c r="C340" s="43"/>
      <c r="D340" s="43"/>
      <c r="E340" s="44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  <c r="GG340" s="46"/>
      <c r="GH340" s="46"/>
      <c r="GI340" s="46"/>
      <c r="GJ340" s="46"/>
      <c r="GK340" s="46"/>
      <c r="GL340" s="46"/>
      <c r="GM340" s="46"/>
      <c r="GN340" s="46"/>
      <c r="GO340" s="46"/>
      <c r="GP340" s="46"/>
      <c r="GQ340" s="46"/>
      <c r="GR340" s="46"/>
      <c r="GS340" s="46"/>
      <c r="GT340" s="46"/>
      <c r="GU340" s="46"/>
      <c r="GV340" s="46"/>
      <c r="GW340" s="46"/>
      <c r="GX340" s="46"/>
      <c r="GY340" s="46"/>
    </row>
    <row r="341" spans="1:207" x14ac:dyDescent="0.25">
      <c r="A341" s="45"/>
      <c r="B341" s="43"/>
      <c r="C341" s="43"/>
      <c r="D341" s="43"/>
      <c r="E341" s="44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  <c r="GG341" s="46"/>
      <c r="GH341" s="46"/>
      <c r="GI341" s="46"/>
      <c r="GJ341" s="46"/>
      <c r="GK341" s="46"/>
      <c r="GL341" s="46"/>
      <c r="GM341" s="46"/>
      <c r="GN341" s="46"/>
      <c r="GO341" s="46"/>
      <c r="GP341" s="46"/>
      <c r="GQ341" s="46"/>
      <c r="GR341" s="46"/>
      <c r="GS341" s="46"/>
      <c r="GT341" s="46"/>
      <c r="GU341" s="46"/>
      <c r="GV341" s="46"/>
      <c r="GW341" s="46"/>
      <c r="GX341" s="46"/>
      <c r="GY341" s="46"/>
    </row>
    <row r="342" spans="1:207" x14ac:dyDescent="0.25">
      <c r="A342" s="45"/>
      <c r="B342" s="43"/>
      <c r="C342" s="43"/>
      <c r="D342" s="43"/>
      <c r="E342" s="44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  <c r="GO342" s="46"/>
      <c r="GP342" s="46"/>
      <c r="GQ342" s="46"/>
      <c r="GR342" s="46"/>
      <c r="GS342" s="46"/>
      <c r="GT342" s="46"/>
      <c r="GU342" s="46"/>
      <c r="GV342" s="46"/>
      <c r="GW342" s="46"/>
      <c r="GX342" s="46"/>
      <c r="GY342" s="46"/>
    </row>
    <row r="343" spans="1:207" x14ac:dyDescent="0.25">
      <c r="A343" s="45"/>
      <c r="B343" s="43"/>
      <c r="C343" s="43"/>
      <c r="D343" s="43"/>
      <c r="E343" s="44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  <c r="GG343" s="46"/>
      <c r="GH343" s="46"/>
      <c r="GI343" s="46"/>
      <c r="GJ343" s="46"/>
      <c r="GK343" s="46"/>
      <c r="GL343" s="46"/>
      <c r="GM343" s="46"/>
      <c r="GN343" s="46"/>
      <c r="GO343" s="46"/>
      <c r="GP343" s="46"/>
      <c r="GQ343" s="46"/>
      <c r="GR343" s="46"/>
      <c r="GS343" s="46"/>
      <c r="GT343" s="46"/>
      <c r="GU343" s="46"/>
      <c r="GV343" s="46"/>
      <c r="GW343" s="46"/>
      <c r="GX343" s="46"/>
      <c r="GY343" s="46"/>
    </row>
    <row r="344" spans="1:207" x14ac:dyDescent="0.25">
      <c r="A344" s="45"/>
      <c r="B344" s="43"/>
      <c r="C344" s="43"/>
      <c r="D344" s="43"/>
      <c r="E344" s="44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  <c r="GG344" s="46"/>
      <c r="GH344" s="46"/>
      <c r="GI344" s="46"/>
      <c r="GJ344" s="46"/>
      <c r="GK344" s="46"/>
      <c r="GL344" s="46"/>
      <c r="GM344" s="46"/>
      <c r="GN344" s="46"/>
      <c r="GO344" s="46"/>
      <c r="GP344" s="46"/>
      <c r="GQ344" s="46"/>
      <c r="GR344" s="46"/>
      <c r="GS344" s="46"/>
      <c r="GT344" s="46"/>
      <c r="GU344" s="46"/>
      <c r="GV344" s="46"/>
      <c r="GW344" s="46"/>
      <c r="GX344" s="46"/>
      <c r="GY344" s="46"/>
    </row>
    <row r="345" spans="1:207" x14ac:dyDescent="0.25">
      <c r="A345" s="45"/>
      <c r="B345" s="43"/>
      <c r="C345" s="43"/>
      <c r="D345" s="43"/>
      <c r="E345" s="44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  <c r="GT345" s="46"/>
      <c r="GU345" s="46"/>
      <c r="GV345" s="46"/>
      <c r="GW345" s="46"/>
      <c r="GX345" s="46"/>
      <c r="GY345" s="46"/>
    </row>
    <row r="346" spans="1:207" x14ac:dyDescent="0.25">
      <c r="A346" s="45"/>
      <c r="B346" s="43"/>
      <c r="C346" s="43"/>
      <c r="D346" s="43"/>
      <c r="E346" s="44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  <c r="GT346" s="46"/>
      <c r="GU346" s="46"/>
      <c r="GV346" s="46"/>
      <c r="GW346" s="46"/>
      <c r="GX346" s="46"/>
      <c r="GY346" s="46"/>
    </row>
    <row r="347" spans="1:207" x14ac:dyDescent="0.25">
      <c r="A347" s="45"/>
      <c r="B347" s="43"/>
      <c r="C347" s="43"/>
      <c r="D347" s="43"/>
      <c r="E347" s="44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</row>
    <row r="348" spans="1:207" x14ac:dyDescent="0.25">
      <c r="A348" s="45"/>
      <c r="B348" s="43"/>
      <c r="C348" s="43"/>
      <c r="D348" s="43"/>
      <c r="E348" s="44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  <c r="GT348" s="46"/>
      <c r="GU348" s="46"/>
      <c r="GV348" s="46"/>
      <c r="GW348" s="46"/>
      <c r="GX348" s="46"/>
      <c r="GY348" s="46"/>
    </row>
    <row r="349" spans="1:207" x14ac:dyDescent="0.25">
      <c r="A349" s="45"/>
      <c r="B349" s="43"/>
      <c r="C349" s="43"/>
      <c r="D349" s="43"/>
      <c r="E349" s="44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  <c r="GT349" s="46"/>
      <c r="GU349" s="46"/>
      <c r="GV349" s="46"/>
      <c r="GW349" s="46"/>
      <c r="GX349" s="46"/>
      <c r="GY349" s="46"/>
    </row>
    <row r="350" spans="1:207" x14ac:dyDescent="0.25">
      <c r="A350" s="45"/>
      <c r="B350" s="43"/>
      <c r="C350" s="43"/>
      <c r="D350" s="43"/>
      <c r="E350" s="44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</row>
    <row r="351" spans="1:207" x14ac:dyDescent="0.25">
      <c r="A351" s="45"/>
      <c r="B351" s="43"/>
      <c r="C351" s="43"/>
      <c r="D351" s="43"/>
      <c r="E351" s="44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</row>
    <row r="352" spans="1:207" x14ac:dyDescent="0.25">
      <c r="A352" s="45"/>
      <c r="B352" s="43"/>
      <c r="C352" s="43"/>
      <c r="D352" s="43"/>
      <c r="E352" s="44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  <c r="GT352" s="46"/>
      <c r="GU352" s="46"/>
      <c r="GV352" s="46"/>
      <c r="GW352" s="46"/>
      <c r="GX352" s="46"/>
      <c r="GY352" s="46"/>
    </row>
    <row r="353" spans="1:207" x14ac:dyDescent="0.25">
      <c r="A353" s="45"/>
      <c r="B353" s="43"/>
      <c r="C353" s="43"/>
      <c r="D353" s="43"/>
      <c r="E353" s="44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  <c r="GT353" s="46"/>
      <c r="GU353" s="46"/>
      <c r="GV353" s="46"/>
      <c r="GW353" s="46"/>
      <c r="GX353" s="46"/>
      <c r="GY353" s="46"/>
    </row>
    <row r="354" spans="1:207" x14ac:dyDescent="0.25">
      <c r="A354" s="45"/>
      <c r="B354" s="43"/>
      <c r="C354" s="43"/>
      <c r="D354" s="43"/>
      <c r="E354" s="44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  <c r="GG354" s="46"/>
      <c r="GH354" s="46"/>
      <c r="GI354" s="46"/>
      <c r="GJ354" s="46"/>
      <c r="GK354" s="46"/>
      <c r="GL354" s="46"/>
      <c r="GM354" s="46"/>
      <c r="GN354" s="46"/>
      <c r="GO354" s="46"/>
      <c r="GP354" s="46"/>
      <c r="GQ354" s="46"/>
      <c r="GR354" s="46"/>
      <c r="GS354" s="46"/>
      <c r="GT354" s="46"/>
      <c r="GU354" s="46"/>
      <c r="GV354" s="46"/>
      <c r="GW354" s="46"/>
      <c r="GX354" s="46"/>
      <c r="GY354" s="46"/>
    </row>
    <row r="355" spans="1:207" x14ac:dyDescent="0.25">
      <c r="A355" s="45"/>
      <c r="B355" s="43"/>
      <c r="C355" s="43"/>
      <c r="D355" s="43"/>
      <c r="E355" s="44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  <c r="GG355" s="46"/>
      <c r="GH355" s="46"/>
      <c r="GI355" s="46"/>
      <c r="GJ355" s="46"/>
      <c r="GK355" s="46"/>
      <c r="GL355" s="46"/>
      <c r="GM355" s="46"/>
      <c r="GN355" s="46"/>
      <c r="GO355" s="46"/>
      <c r="GP355" s="46"/>
      <c r="GQ355" s="46"/>
      <c r="GR355" s="46"/>
      <c r="GS355" s="46"/>
      <c r="GT355" s="46"/>
      <c r="GU355" s="46"/>
      <c r="GV355" s="46"/>
      <c r="GW355" s="46"/>
      <c r="GX355" s="46"/>
      <c r="GY355" s="46"/>
    </row>
    <row r="356" spans="1:207" x14ac:dyDescent="0.25">
      <c r="A356" s="45"/>
      <c r="B356" s="43"/>
      <c r="C356" s="43"/>
      <c r="D356" s="43"/>
      <c r="E356" s="44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  <c r="GO356" s="46"/>
      <c r="GP356" s="46"/>
      <c r="GQ356" s="46"/>
      <c r="GR356" s="46"/>
      <c r="GS356" s="46"/>
      <c r="GT356" s="46"/>
      <c r="GU356" s="46"/>
      <c r="GV356" s="46"/>
      <c r="GW356" s="46"/>
      <c r="GX356" s="46"/>
      <c r="GY356" s="46"/>
    </row>
    <row r="357" spans="1:207" x14ac:dyDescent="0.25">
      <c r="A357" s="45"/>
      <c r="B357" s="43"/>
      <c r="C357" s="43"/>
      <c r="D357" s="43"/>
      <c r="E357" s="44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  <c r="GT357" s="46"/>
      <c r="GU357" s="46"/>
      <c r="GV357" s="46"/>
      <c r="GW357" s="46"/>
      <c r="GX357" s="46"/>
      <c r="GY357" s="46"/>
    </row>
    <row r="358" spans="1:207" x14ac:dyDescent="0.25">
      <c r="A358" s="45"/>
      <c r="B358" s="43"/>
      <c r="C358" s="43"/>
      <c r="D358" s="43"/>
      <c r="E358" s="44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</row>
    <row r="359" spans="1:207" x14ac:dyDescent="0.25">
      <c r="A359" s="45"/>
      <c r="B359" s="43"/>
      <c r="C359" s="43"/>
      <c r="D359" s="43"/>
      <c r="E359" s="44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  <c r="GG359" s="46"/>
      <c r="GH359" s="46"/>
      <c r="GI359" s="46"/>
      <c r="GJ359" s="46"/>
      <c r="GK359" s="46"/>
      <c r="GL359" s="46"/>
      <c r="GM359" s="46"/>
      <c r="GN359" s="46"/>
      <c r="GO359" s="46"/>
      <c r="GP359" s="46"/>
      <c r="GQ359" s="46"/>
      <c r="GR359" s="46"/>
      <c r="GS359" s="46"/>
      <c r="GT359" s="46"/>
      <c r="GU359" s="46"/>
      <c r="GV359" s="46"/>
      <c r="GW359" s="46"/>
      <c r="GX359" s="46"/>
      <c r="GY359" s="46"/>
    </row>
    <row r="360" spans="1:207" x14ac:dyDescent="0.25">
      <c r="A360" s="45"/>
      <c r="B360" s="43"/>
      <c r="C360" s="43"/>
      <c r="D360" s="43"/>
      <c r="E360" s="44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  <c r="GG360" s="46"/>
      <c r="GH360" s="46"/>
      <c r="GI360" s="46"/>
      <c r="GJ360" s="46"/>
      <c r="GK360" s="46"/>
      <c r="GL360" s="46"/>
      <c r="GM360" s="46"/>
      <c r="GN360" s="46"/>
      <c r="GO360" s="46"/>
      <c r="GP360" s="46"/>
      <c r="GQ360" s="46"/>
      <c r="GR360" s="46"/>
      <c r="GS360" s="46"/>
      <c r="GT360" s="46"/>
      <c r="GU360" s="46"/>
      <c r="GV360" s="46"/>
      <c r="GW360" s="46"/>
      <c r="GX360" s="46"/>
      <c r="GY360" s="46"/>
    </row>
    <row r="361" spans="1:207" x14ac:dyDescent="0.25">
      <c r="A361" s="45"/>
      <c r="B361" s="43"/>
      <c r="C361" s="43"/>
      <c r="D361" s="43"/>
      <c r="E361" s="44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  <c r="EO361" s="46"/>
      <c r="EP361" s="46"/>
      <c r="EQ361" s="46"/>
      <c r="ER361" s="46"/>
      <c r="ES361" s="46"/>
      <c r="ET361" s="46"/>
      <c r="EU361" s="46"/>
      <c r="EV361" s="46"/>
      <c r="EW361" s="46"/>
      <c r="EX361" s="46"/>
      <c r="EY361" s="46"/>
      <c r="EZ361" s="46"/>
      <c r="FA361" s="46"/>
      <c r="FB361" s="46"/>
      <c r="FC361" s="46"/>
      <c r="FD361" s="46"/>
      <c r="FE361" s="46"/>
      <c r="FF361" s="46"/>
      <c r="FG361" s="46"/>
      <c r="FH361" s="46"/>
      <c r="FI361" s="46"/>
      <c r="FJ361" s="46"/>
      <c r="FK361" s="46"/>
      <c r="FL361" s="46"/>
      <c r="FM361" s="46"/>
      <c r="FN361" s="46"/>
      <c r="FO361" s="46"/>
      <c r="FP361" s="46"/>
      <c r="FQ361" s="46"/>
      <c r="FR361" s="46"/>
      <c r="FS361" s="46"/>
      <c r="FT361" s="46"/>
      <c r="FU361" s="46"/>
      <c r="FV361" s="46"/>
      <c r="FW361" s="46"/>
      <c r="FX361" s="46"/>
      <c r="FY361" s="46"/>
      <c r="FZ361" s="46"/>
      <c r="GA361" s="46"/>
      <c r="GB361" s="46"/>
      <c r="GC361" s="46"/>
      <c r="GD361" s="46"/>
      <c r="GE361" s="46"/>
      <c r="GF361" s="46"/>
      <c r="GG361" s="46"/>
      <c r="GH361" s="46"/>
      <c r="GI361" s="46"/>
      <c r="GJ361" s="46"/>
      <c r="GK361" s="46"/>
      <c r="GL361" s="46"/>
      <c r="GM361" s="46"/>
      <c r="GN361" s="46"/>
      <c r="GO361" s="46"/>
      <c r="GP361" s="46"/>
      <c r="GQ361" s="46"/>
      <c r="GR361" s="46"/>
      <c r="GS361" s="46"/>
      <c r="GT361" s="46"/>
      <c r="GU361" s="46"/>
      <c r="GV361" s="46"/>
      <c r="GW361" s="46"/>
      <c r="GX361" s="46"/>
      <c r="GY361" s="46"/>
    </row>
    <row r="362" spans="1:207" x14ac:dyDescent="0.25">
      <c r="A362" s="45"/>
      <c r="B362" s="43"/>
      <c r="C362" s="43"/>
      <c r="D362" s="43"/>
      <c r="E362" s="44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  <c r="GG362" s="46"/>
      <c r="GH362" s="46"/>
      <c r="GI362" s="46"/>
      <c r="GJ362" s="46"/>
      <c r="GK362" s="46"/>
      <c r="GL362" s="46"/>
      <c r="GM362" s="46"/>
      <c r="GN362" s="46"/>
      <c r="GO362" s="46"/>
      <c r="GP362" s="46"/>
      <c r="GQ362" s="46"/>
      <c r="GR362" s="46"/>
      <c r="GS362" s="46"/>
      <c r="GT362" s="46"/>
      <c r="GU362" s="46"/>
      <c r="GV362" s="46"/>
      <c r="GW362" s="46"/>
      <c r="GX362" s="46"/>
      <c r="GY362" s="46"/>
    </row>
    <row r="363" spans="1:207" x14ac:dyDescent="0.25">
      <c r="A363" s="45"/>
      <c r="B363" s="43"/>
      <c r="C363" s="43"/>
      <c r="D363" s="43"/>
      <c r="E363" s="44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</row>
    <row r="364" spans="1:207" x14ac:dyDescent="0.25">
      <c r="A364" s="45"/>
      <c r="B364" s="43"/>
      <c r="C364" s="43"/>
      <c r="D364" s="43"/>
      <c r="E364" s="44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  <c r="EO364" s="46"/>
      <c r="EP364" s="46"/>
      <c r="EQ364" s="46"/>
      <c r="ER364" s="46"/>
      <c r="ES364" s="46"/>
      <c r="ET364" s="46"/>
      <c r="EU364" s="46"/>
      <c r="EV364" s="46"/>
      <c r="EW364" s="46"/>
      <c r="EX364" s="46"/>
      <c r="EY364" s="46"/>
      <c r="EZ364" s="46"/>
      <c r="FA364" s="46"/>
      <c r="FB364" s="46"/>
      <c r="FC364" s="46"/>
      <c r="FD364" s="46"/>
      <c r="FE364" s="46"/>
      <c r="FF364" s="46"/>
      <c r="FG364" s="46"/>
      <c r="FH364" s="46"/>
      <c r="FI364" s="46"/>
      <c r="FJ364" s="46"/>
      <c r="FK364" s="46"/>
      <c r="FL364" s="46"/>
      <c r="FM364" s="46"/>
      <c r="FN364" s="46"/>
      <c r="FO364" s="46"/>
      <c r="FP364" s="46"/>
      <c r="FQ364" s="46"/>
      <c r="FR364" s="46"/>
      <c r="FS364" s="46"/>
      <c r="FT364" s="46"/>
      <c r="FU364" s="46"/>
      <c r="FV364" s="46"/>
      <c r="FW364" s="46"/>
      <c r="FX364" s="46"/>
      <c r="FY364" s="46"/>
      <c r="FZ364" s="46"/>
      <c r="GA364" s="46"/>
      <c r="GB364" s="46"/>
      <c r="GC364" s="46"/>
      <c r="GD364" s="46"/>
      <c r="GE364" s="46"/>
      <c r="GF364" s="46"/>
      <c r="GG364" s="46"/>
      <c r="GH364" s="46"/>
      <c r="GI364" s="46"/>
      <c r="GJ364" s="46"/>
      <c r="GK364" s="46"/>
      <c r="GL364" s="46"/>
      <c r="GM364" s="46"/>
      <c r="GN364" s="46"/>
      <c r="GO364" s="46"/>
      <c r="GP364" s="46"/>
      <c r="GQ364" s="46"/>
      <c r="GR364" s="46"/>
      <c r="GS364" s="46"/>
      <c r="GT364" s="46"/>
      <c r="GU364" s="46"/>
      <c r="GV364" s="46"/>
      <c r="GW364" s="46"/>
      <c r="GX364" s="46"/>
      <c r="GY364" s="46"/>
    </row>
    <row r="365" spans="1:207" x14ac:dyDescent="0.25">
      <c r="A365" s="45"/>
      <c r="B365" s="43"/>
      <c r="C365" s="43"/>
      <c r="D365" s="43"/>
      <c r="E365" s="44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</row>
    <row r="366" spans="1:207" x14ac:dyDescent="0.25">
      <c r="A366" s="45"/>
      <c r="B366" s="43"/>
      <c r="C366" s="43"/>
      <c r="D366" s="43"/>
      <c r="E366" s="44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/>
      <c r="GO366" s="46"/>
      <c r="GP366" s="46"/>
      <c r="GQ366" s="46"/>
      <c r="GR366" s="46"/>
      <c r="GS366" s="46"/>
      <c r="GT366" s="46"/>
      <c r="GU366" s="46"/>
      <c r="GV366" s="46"/>
      <c r="GW366" s="46"/>
      <c r="GX366" s="46"/>
      <c r="GY366" s="46"/>
    </row>
    <row r="367" spans="1:207" x14ac:dyDescent="0.25">
      <c r="A367" s="45"/>
      <c r="B367" s="43"/>
      <c r="C367" s="43"/>
      <c r="D367" s="43"/>
      <c r="E367" s="44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  <c r="EO367" s="46"/>
      <c r="EP367" s="46"/>
      <c r="EQ367" s="46"/>
      <c r="ER367" s="46"/>
      <c r="ES367" s="46"/>
      <c r="ET367" s="46"/>
      <c r="EU367" s="46"/>
      <c r="EV367" s="46"/>
      <c r="EW367" s="46"/>
      <c r="EX367" s="46"/>
      <c r="EY367" s="46"/>
      <c r="EZ367" s="46"/>
      <c r="FA367" s="46"/>
      <c r="FB367" s="46"/>
      <c r="FC367" s="46"/>
      <c r="FD367" s="46"/>
      <c r="FE367" s="46"/>
      <c r="FF367" s="46"/>
      <c r="FG367" s="46"/>
      <c r="FH367" s="46"/>
      <c r="FI367" s="46"/>
      <c r="FJ367" s="46"/>
      <c r="FK367" s="46"/>
      <c r="FL367" s="46"/>
      <c r="FM367" s="46"/>
      <c r="FN367" s="46"/>
      <c r="FO367" s="46"/>
      <c r="FP367" s="46"/>
      <c r="FQ367" s="46"/>
      <c r="FR367" s="46"/>
      <c r="FS367" s="46"/>
      <c r="FT367" s="46"/>
      <c r="FU367" s="46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  <c r="GG367" s="46"/>
      <c r="GH367" s="46"/>
      <c r="GI367" s="46"/>
      <c r="GJ367" s="46"/>
      <c r="GK367" s="46"/>
      <c r="GL367" s="46"/>
      <c r="GM367" s="46"/>
      <c r="GN367" s="46"/>
      <c r="GO367" s="46"/>
      <c r="GP367" s="46"/>
      <c r="GQ367" s="46"/>
      <c r="GR367" s="46"/>
      <c r="GS367" s="46"/>
      <c r="GT367" s="46"/>
      <c r="GU367" s="46"/>
      <c r="GV367" s="46"/>
      <c r="GW367" s="46"/>
      <c r="GX367" s="46"/>
      <c r="GY367" s="46"/>
    </row>
    <row r="368" spans="1:207" x14ac:dyDescent="0.25">
      <c r="A368" s="45"/>
      <c r="B368" s="43"/>
      <c r="C368" s="43"/>
      <c r="D368" s="43"/>
      <c r="E368" s="44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  <c r="GO368" s="46"/>
      <c r="GP368" s="46"/>
      <c r="GQ368" s="46"/>
      <c r="GR368" s="46"/>
      <c r="GS368" s="46"/>
      <c r="GT368" s="46"/>
      <c r="GU368" s="46"/>
      <c r="GV368" s="46"/>
      <c r="GW368" s="46"/>
      <c r="GX368" s="46"/>
      <c r="GY368" s="46"/>
    </row>
    <row r="369" spans="1:207" x14ac:dyDescent="0.25">
      <c r="A369" s="45"/>
      <c r="B369" s="43"/>
      <c r="C369" s="43"/>
      <c r="D369" s="43"/>
      <c r="E369" s="44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</row>
    <row r="370" spans="1:207" x14ac:dyDescent="0.25">
      <c r="A370" s="45"/>
      <c r="B370" s="43"/>
      <c r="C370" s="43"/>
      <c r="D370" s="43"/>
      <c r="E370" s="44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  <c r="GT370" s="46"/>
      <c r="GU370" s="46"/>
      <c r="GV370" s="46"/>
      <c r="GW370" s="46"/>
      <c r="GX370" s="46"/>
      <c r="GY370" s="46"/>
    </row>
    <row r="371" spans="1:207" x14ac:dyDescent="0.25">
      <c r="A371" s="45"/>
      <c r="B371" s="43"/>
      <c r="C371" s="43"/>
      <c r="D371" s="43"/>
      <c r="E371" s="44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  <c r="EO371" s="46"/>
      <c r="EP371" s="46"/>
      <c r="EQ371" s="46"/>
      <c r="ER371" s="46"/>
      <c r="ES371" s="46"/>
      <c r="ET371" s="46"/>
      <c r="EU371" s="46"/>
      <c r="EV371" s="46"/>
      <c r="EW371" s="46"/>
      <c r="EX371" s="46"/>
      <c r="EY371" s="46"/>
      <c r="EZ371" s="46"/>
      <c r="FA371" s="46"/>
      <c r="FB371" s="46"/>
      <c r="FC371" s="46"/>
      <c r="FD371" s="46"/>
      <c r="FE371" s="46"/>
      <c r="FF371" s="46"/>
      <c r="FG371" s="46"/>
      <c r="FH371" s="46"/>
      <c r="FI371" s="46"/>
      <c r="FJ371" s="46"/>
      <c r="FK371" s="46"/>
      <c r="FL371" s="46"/>
      <c r="FM371" s="46"/>
      <c r="FN371" s="46"/>
      <c r="FO371" s="46"/>
      <c r="FP371" s="46"/>
      <c r="FQ371" s="46"/>
      <c r="FR371" s="46"/>
      <c r="FS371" s="46"/>
      <c r="FT371" s="46"/>
      <c r="FU371" s="46"/>
      <c r="FV371" s="46"/>
      <c r="FW371" s="46"/>
      <c r="FX371" s="46"/>
      <c r="FY371" s="46"/>
      <c r="FZ371" s="46"/>
      <c r="GA371" s="46"/>
      <c r="GB371" s="46"/>
      <c r="GC371" s="46"/>
      <c r="GD371" s="46"/>
      <c r="GE371" s="46"/>
      <c r="GF371" s="46"/>
      <c r="GG371" s="46"/>
      <c r="GH371" s="46"/>
      <c r="GI371" s="46"/>
      <c r="GJ371" s="46"/>
      <c r="GK371" s="46"/>
      <c r="GL371" s="46"/>
      <c r="GM371" s="46"/>
      <c r="GN371" s="46"/>
      <c r="GO371" s="46"/>
      <c r="GP371" s="46"/>
      <c r="GQ371" s="46"/>
      <c r="GR371" s="46"/>
      <c r="GS371" s="46"/>
      <c r="GT371" s="46"/>
      <c r="GU371" s="46"/>
      <c r="GV371" s="46"/>
      <c r="GW371" s="46"/>
      <c r="GX371" s="46"/>
      <c r="GY371" s="46"/>
    </row>
    <row r="372" spans="1:207" x14ac:dyDescent="0.25">
      <c r="A372" s="45"/>
      <c r="B372" s="43"/>
      <c r="C372" s="43"/>
      <c r="D372" s="43"/>
      <c r="E372" s="44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  <c r="GG372" s="46"/>
      <c r="GH372" s="46"/>
      <c r="GI372" s="46"/>
      <c r="GJ372" s="46"/>
      <c r="GK372" s="46"/>
      <c r="GL372" s="46"/>
      <c r="GM372" s="46"/>
      <c r="GN372" s="46"/>
      <c r="GO372" s="46"/>
      <c r="GP372" s="46"/>
      <c r="GQ372" s="46"/>
      <c r="GR372" s="46"/>
      <c r="GS372" s="46"/>
      <c r="GT372" s="46"/>
      <c r="GU372" s="46"/>
      <c r="GV372" s="46"/>
      <c r="GW372" s="46"/>
      <c r="GX372" s="46"/>
      <c r="GY372" s="46"/>
    </row>
    <row r="373" spans="1:207" x14ac:dyDescent="0.25">
      <c r="A373" s="45"/>
      <c r="B373" s="43"/>
      <c r="C373" s="43"/>
      <c r="D373" s="43"/>
      <c r="E373" s="44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  <c r="GG373" s="46"/>
      <c r="GH373" s="46"/>
      <c r="GI373" s="46"/>
      <c r="GJ373" s="46"/>
      <c r="GK373" s="46"/>
      <c r="GL373" s="46"/>
      <c r="GM373" s="46"/>
      <c r="GN373" s="46"/>
      <c r="GO373" s="46"/>
      <c r="GP373" s="46"/>
      <c r="GQ373" s="46"/>
      <c r="GR373" s="46"/>
      <c r="GS373" s="46"/>
      <c r="GT373" s="46"/>
      <c r="GU373" s="46"/>
      <c r="GV373" s="46"/>
      <c r="GW373" s="46"/>
      <c r="GX373" s="46"/>
      <c r="GY373" s="46"/>
    </row>
    <row r="374" spans="1:207" x14ac:dyDescent="0.25">
      <c r="A374" s="45"/>
      <c r="B374" s="43"/>
      <c r="C374" s="43"/>
      <c r="D374" s="43"/>
      <c r="E374" s="44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</row>
    <row r="375" spans="1:207" x14ac:dyDescent="0.25">
      <c r="A375" s="45"/>
      <c r="B375" s="43"/>
      <c r="C375" s="43"/>
      <c r="D375" s="43"/>
      <c r="E375" s="44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</row>
    <row r="376" spans="1:207" x14ac:dyDescent="0.25">
      <c r="A376" s="45"/>
      <c r="B376" s="43"/>
      <c r="C376" s="43"/>
      <c r="D376" s="43"/>
      <c r="E376" s="44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  <c r="GG376" s="46"/>
      <c r="GH376" s="46"/>
      <c r="GI376" s="46"/>
      <c r="GJ376" s="46"/>
      <c r="GK376" s="46"/>
      <c r="GL376" s="46"/>
      <c r="GM376" s="46"/>
      <c r="GN376" s="46"/>
      <c r="GO376" s="46"/>
      <c r="GP376" s="46"/>
      <c r="GQ376" s="46"/>
      <c r="GR376" s="46"/>
      <c r="GS376" s="46"/>
      <c r="GT376" s="46"/>
      <c r="GU376" s="46"/>
      <c r="GV376" s="46"/>
      <c r="GW376" s="46"/>
      <c r="GX376" s="46"/>
      <c r="GY376" s="46"/>
    </row>
    <row r="377" spans="1:207" x14ac:dyDescent="0.25">
      <c r="A377" s="45"/>
      <c r="B377" s="43"/>
      <c r="C377" s="43"/>
      <c r="D377" s="43"/>
      <c r="E377" s="44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  <c r="EO377" s="46"/>
      <c r="EP377" s="46"/>
      <c r="EQ377" s="46"/>
      <c r="ER377" s="46"/>
      <c r="ES377" s="46"/>
      <c r="ET377" s="46"/>
      <c r="EU377" s="46"/>
      <c r="EV377" s="46"/>
      <c r="EW377" s="46"/>
      <c r="EX377" s="46"/>
      <c r="EY377" s="46"/>
      <c r="EZ377" s="46"/>
      <c r="FA377" s="46"/>
      <c r="FB377" s="46"/>
      <c r="FC377" s="46"/>
      <c r="FD377" s="46"/>
      <c r="FE377" s="46"/>
      <c r="FF377" s="46"/>
      <c r="FG377" s="46"/>
      <c r="FH377" s="46"/>
      <c r="FI377" s="46"/>
      <c r="FJ377" s="46"/>
      <c r="FK377" s="46"/>
      <c r="FL377" s="46"/>
      <c r="FM377" s="46"/>
      <c r="FN377" s="46"/>
      <c r="FO377" s="46"/>
      <c r="FP377" s="46"/>
      <c r="FQ377" s="46"/>
      <c r="FR377" s="46"/>
      <c r="FS377" s="46"/>
      <c r="FT377" s="46"/>
      <c r="FU377" s="46"/>
      <c r="FV377" s="46"/>
      <c r="FW377" s="46"/>
      <c r="FX377" s="46"/>
      <c r="FY377" s="46"/>
      <c r="FZ377" s="46"/>
      <c r="GA377" s="46"/>
      <c r="GB377" s="46"/>
      <c r="GC377" s="46"/>
      <c r="GD377" s="46"/>
      <c r="GE377" s="46"/>
      <c r="GF377" s="46"/>
      <c r="GG377" s="46"/>
      <c r="GH377" s="46"/>
      <c r="GI377" s="46"/>
      <c r="GJ377" s="46"/>
      <c r="GK377" s="46"/>
      <c r="GL377" s="46"/>
      <c r="GM377" s="46"/>
      <c r="GN377" s="46"/>
      <c r="GO377" s="46"/>
      <c r="GP377" s="46"/>
      <c r="GQ377" s="46"/>
      <c r="GR377" s="46"/>
      <c r="GS377" s="46"/>
      <c r="GT377" s="46"/>
      <c r="GU377" s="46"/>
      <c r="GV377" s="46"/>
      <c r="GW377" s="46"/>
      <c r="GX377" s="46"/>
      <c r="GY377" s="46"/>
    </row>
    <row r="378" spans="1:207" x14ac:dyDescent="0.25">
      <c r="A378" s="45"/>
      <c r="B378" s="43"/>
      <c r="C378" s="43"/>
      <c r="D378" s="43"/>
      <c r="E378" s="44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  <c r="GT378" s="46"/>
      <c r="GU378" s="46"/>
      <c r="GV378" s="46"/>
      <c r="GW378" s="46"/>
      <c r="GX378" s="46"/>
      <c r="GY378" s="46"/>
    </row>
    <row r="379" spans="1:207" x14ac:dyDescent="0.25">
      <c r="A379" s="45"/>
      <c r="B379" s="43"/>
      <c r="C379" s="43"/>
      <c r="D379" s="43"/>
      <c r="E379" s="44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  <c r="GT379" s="46"/>
      <c r="GU379" s="46"/>
      <c r="GV379" s="46"/>
      <c r="GW379" s="46"/>
      <c r="GX379" s="46"/>
      <c r="GY379" s="46"/>
    </row>
    <row r="380" spans="1:207" x14ac:dyDescent="0.25">
      <c r="A380" s="45"/>
      <c r="B380" s="43"/>
      <c r="C380" s="43"/>
      <c r="D380" s="43"/>
      <c r="E380" s="44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  <c r="GG380" s="46"/>
      <c r="GH380" s="46"/>
      <c r="GI380" s="46"/>
      <c r="GJ380" s="46"/>
      <c r="GK380" s="46"/>
      <c r="GL380" s="46"/>
      <c r="GM380" s="46"/>
      <c r="GN380" s="46"/>
      <c r="GO380" s="46"/>
      <c r="GP380" s="46"/>
      <c r="GQ380" s="46"/>
      <c r="GR380" s="46"/>
      <c r="GS380" s="46"/>
      <c r="GT380" s="46"/>
      <c r="GU380" s="46"/>
      <c r="GV380" s="46"/>
      <c r="GW380" s="46"/>
      <c r="GX380" s="46"/>
      <c r="GY380" s="46"/>
    </row>
    <row r="381" spans="1:207" x14ac:dyDescent="0.25">
      <c r="A381" s="45"/>
      <c r="B381" s="43"/>
      <c r="C381" s="43"/>
      <c r="D381" s="43"/>
      <c r="E381" s="44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  <c r="GO381" s="46"/>
      <c r="GP381" s="46"/>
      <c r="GQ381" s="46"/>
      <c r="GR381" s="46"/>
      <c r="GS381" s="46"/>
      <c r="GT381" s="46"/>
      <c r="GU381" s="46"/>
      <c r="GV381" s="46"/>
      <c r="GW381" s="46"/>
      <c r="GX381" s="46"/>
      <c r="GY381" s="46"/>
    </row>
    <row r="382" spans="1:207" x14ac:dyDescent="0.25">
      <c r="A382" s="45"/>
      <c r="B382" s="43"/>
      <c r="C382" s="43"/>
      <c r="D382" s="43"/>
      <c r="E382" s="44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  <c r="GG382" s="46"/>
      <c r="GH382" s="46"/>
      <c r="GI382" s="46"/>
      <c r="GJ382" s="46"/>
      <c r="GK382" s="46"/>
      <c r="GL382" s="46"/>
      <c r="GM382" s="46"/>
      <c r="GN382" s="46"/>
      <c r="GO382" s="46"/>
      <c r="GP382" s="46"/>
      <c r="GQ382" s="46"/>
      <c r="GR382" s="46"/>
      <c r="GS382" s="46"/>
      <c r="GT382" s="46"/>
      <c r="GU382" s="46"/>
      <c r="GV382" s="46"/>
      <c r="GW382" s="46"/>
      <c r="GX382" s="46"/>
      <c r="GY382" s="46"/>
    </row>
    <row r="383" spans="1:207" x14ac:dyDescent="0.25">
      <c r="A383" s="45"/>
      <c r="B383" s="43"/>
      <c r="C383" s="43"/>
      <c r="D383" s="43"/>
      <c r="E383" s="44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  <c r="GG383" s="46"/>
      <c r="GH383" s="46"/>
      <c r="GI383" s="46"/>
      <c r="GJ383" s="46"/>
      <c r="GK383" s="46"/>
      <c r="GL383" s="46"/>
      <c r="GM383" s="46"/>
      <c r="GN383" s="46"/>
      <c r="GO383" s="46"/>
      <c r="GP383" s="46"/>
      <c r="GQ383" s="46"/>
      <c r="GR383" s="46"/>
      <c r="GS383" s="46"/>
      <c r="GT383" s="46"/>
      <c r="GU383" s="46"/>
      <c r="GV383" s="46"/>
      <c r="GW383" s="46"/>
      <c r="GX383" s="46"/>
      <c r="GY383" s="46"/>
    </row>
    <row r="384" spans="1:207" x14ac:dyDescent="0.25">
      <c r="A384" s="45"/>
      <c r="B384" s="43"/>
      <c r="C384" s="43"/>
      <c r="D384" s="43"/>
      <c r="E384" s="44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</row>
    <row r="385" spans="1:207" x14ac:dyDescent="0.25">
      <c r="A385" s="45"/>
      <c r="B385" s="43"/>
      <c r="C385" s="43"/>
      <c r="D385" s="43"/>
      <c r="E385" s="44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46"/>
      <c r="GJ385" s="46"/>
      <c r="GK385" s="46"/>
      <c r="GL385" s="46"/>
      <c r="GM385" s="46"/>
      <c r="GN385" s="46"/>
      <c r="GO385" s="46"/>
      <c r="GP385" s="46"/>
      <c r="GQ385" s="46"/>
      <c r="GR385" s="46"/>
      <c r="GS385" s="46"/>
      <c r="GT385" s="46"/>
      <c r="GU385" s="46"/>
      <c r="GV385" s="46"/>
      <c r="GW385" s="46"/>
      <c r="GX385" s="46"/>
      <c r="GY385" s="46"/>
    </row>
    <row r="386" spans="1:207" x14ac:dyDescent="0.25">
      <c r="A386" s="45"/>
      <c r="B386" s="43"/>
      <c r="C386" s="43"/>
      <c r="D386" s="43"/>
      <c r="E386" s="44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  <c r="EX386" s="46"/>
      <c r="EY386" s="46"/>
      <c r="EZ386" s="46"/>
      <c r="FA386" s="46"/>
      <c r="FB386" s="46"/>
      <c r="FC386" s="46"/>
      <c r="FD386" s="46"/>
      <c r="FE386" s="46"/>
      <c r="FF386" s="46"/>
      <c r="FG386" s="46"/>
      <c r="FH386" s="46"/>
      <c r="FI386" s="46"/>
      <c r="FJ386" s="46"/>
      <c r="FK386" s="46"/>
      <c r="FL386" s="46"/>
      <c r="FM386" s="46"/>
      <c r="FN386" s="46"/>
      <c r="FO386" s="46"/>
      <c r="FP386" s="46"/>
      <c r="FQ386" s="46"/>
      <c r="FR386" s="46"/>
      <c r="FS386" s="46"/>
      <c r="FT386" s="46"/>
      <c r="FU386" s="46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  <c r="GG386" s="46"/>
      <c r="GH386" s="46"/>
      <c r="GI386" s="46"/>
      <c r="GJ386" s="46"/>
      <c r="GK386" s="46"/>
      <c r="GL386" s="46"/>
      <c r="GM386" s="46"/>
      <c r="GN386" s="46"/>
      <c r="GO386" s="46"/>
      <c r="GP386" s="46"/>
      <c r="GQ386" s="46"/>
      <c r="GR386" s="46"/>
      <c r="GS386" s="46"/>
      <c r="GT386" s="46"/>
      <c r="GU386" s="46"/>
      <c r="GV386" s="46"/>
      <c r="GW386" s="46"/>
      <c r="GX386" s="46"/>
      <c r="GY386" s="46"/>
    </row>
    <row r="387" spans="1:207" x14ac:dyDescent="0.25">
      <c r="A387" s="45"/>
      <c r="B387" s="43"/>
      <c r="C387" s="43"/>
      <c r="D387" s="43"/>
      <c r="E387" s="44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46"/>
      <c r="GJ387" s="46"/>
      <c r="GK387" s="46"/>
      <c r="GL387" s="46"/>
      <c r="GM387" s="46"/>
      <c r="GN387" s="46"/>
      <c r="GO387" s="46"/>
      <c r="GP387" s="46"/>
      <c r="GQ387" s="46"/>
      <c r="GR387" s="46"/>
      <c r="GS387" s="46"/>
      <c r="GT387" s="46"/>
      <c r="GU387" s="46"/>
      <c r="GV387" s="46"/>
      <c r="GW387" s="46"/>
      <c r="GX387" s="46"/>
      <c r="GY387" s="46"/>
    </row>
    <row r="388" spans="1:207" x14ac:dyDescent="0.25">
      <c r="A388" s="45"/>
      <c r="B388" s="43"/>
      <c r="C388" s="43"/>
      <c r="D388" s="43"/>
      <c r="E388" s="44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  <c r="GT388" s="46"/>
      <c r="GU388" s="46"/>
      <c r="GV388" s="46"/>
      <c r="GW388" s="46"/>
      <c r="GX388" s="46"/>
      <c r="GY388" s="46"/>
    </row>
    <row r="389" spans="1:207" x14ac:dyDescent="0.25">
      <c r="A389" s="45"/>
      <c r="B389" s="43"/>
      <c r="C389" s="43"/>
      <c r="D389" s="43"/>
      <c r="E389" s="44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  <c r="GG389" s="46"/>
      <c r="GH389" s="46"/>
      <c r="GI389" s="46"/>
      <c r="GJ389" s="46"/>
      <c r="GK389" s="46"/>
      <c r="GL389" s="46"/>
      <c r="GM389" s="46"/>
      <c r="GN389" s="46"/>
      <c r="GO389" s="46"/>
      <c r="GP389" s="46"/>
      <c r="GQ389" s="46"/>
      <c r="GR389" s="46"/>
      <c r="GS389" s="46"/>
      <c r="GT389" s="46"/>
      <c r="GU389" s="46"/>
      <c r="GV389" s="46"/>
      <c r="GW389" s="46"/>
      <c r="GX389" s="46"/>
      <c r="GY389" s="46"/>
    </row>
    <row r="390" spans="1:207" x14ac:dyDescent="0.25">
      <c r="A390" s="45"/>
      <c r="B390" s="43"/>
      <c r="C390" s="43"/>
      <c r="D390" s="43"/>
      <c r="E390" s="44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  <c r="GG390" s="46"/>
      <c r="GH390" s="46"/>
      <c r="GI390" s="46"/>
      <c r="GJ390" s="46"/>
      <c r="GK390" s="46"/>
      <c r="GL390" s="46"/>
      <c r="GM390" s="46"/>
      <c r="GN390" s="46"/>
      <c r="GO390" s="46"/>
      <c r="GP390" s="46"/>
      <c r="GQ390" s="46"/>
      <c r="GR390" s="46"/>
      <c r="GS390" s="46"/>
      <c r="GT390" s="46"/>
      <c r="GU390" s="46"/>
      <c r="GV390" s="46"/>
      <c r="GW390" s="46"/>
      <c r="GX390" s="46"/>
      <c r="GY390" s="46"/>
    </row>
    <row r="391" spans="1:207" x14ac:dyDescent="0.25">
      <c r="A391" s="45"/>
      <c r="B391" s="43"/>
      <c r="C391" s="43"/>
      <c r="D391" s="43"/>
      <c r="E391" s="44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  <c r="GG391" s="46"/>
      <c r="GH391" s="46"/>
      <c r="GI391" s="46"/>
      <c r="GJ391" s="46"/>
      <c r="GK391" s="46"/>
      <c r="GL391" s="46"/>
      <c r="GM391" s="46"/>
      <c r="GN391" s="46"/>
      <c r="GO391" s="46"/>
      <c r="GP391" s="46"/>
      <c r="GQ391" s="46"/>
      <c r="GR391" s="46"/>
      <c r="GS391" s="46"/>
      <c r="GT391" s="46"/>
      <c r="GU391" s="46"/>
      <c r="GV391" s="46"/>
      <c r="GW391" s="46"/>
      <c r="GX391" s="46"/>
      <c r="GY391" s="46"/>
    </row>
    <row r="392" spans="1:207" x14ac:dyDescent="0.25">
      <c r="A392" s="45"/>
      <c r="B392" s="43"/>
      <c r="C392" s="43"/>
      <c r="D392" s="43"/>
      <c r="E392" s="44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  <c r="GG392" s="46"/>
      <c r="GH392" s="46"/>
      <c r="GI392" s="46"/>
      <c r="GJ392" s="46"/>
      <c r="GK392" s="46"/>
      <c r="GL392" s="46"/>
      <c r="GM392" s="46"/>
      <c r="GN392" s="46"/>
      <c r="GO392" s="46"/>
      <c r="GP392" s="46"/>
      <c r="GQ392" s="46"/>
      <c r="GR392" s="46"/>
      <c r="GS392" s="46"/>
      <c r="GT392" s="46"/>
      <c r="GU392" s="46"/>
      <c r="GV392" s="46"/>
      <c r="GW392" s="46"/>
      <c r="GX392" s="46"/>
      <c r="GY392" s="46"/>
    </row>
    <row r="393" spans="1:207" x14ac:dyDescent="0.25">
      <c r="A393" s="45"/>
      <c r="B393" s="43"/>
      <c r="C393" s="43"/>
      <c r="D393" s="43"/>
      <c r="E393" s="44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  <c r="GT393" s="46"/>
      <c r="GU393" s="46"/>
      <c r="GV393" s="46"/>
      <c r="GW393" s="46"/>
      <c r="GX393" s="46"/>
      <c r="GY393" s="46"/>
    </row>
    <row r="394" spans="1:207" x14ac:dyDescent="0.25">
      <c r="A394" s="45"/>
      <c r="B394" s="43"/>
      <c r="C394" s="43"/>
      <c r="D394" s="43"/>
      <c r="E394" s="44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  <c r="GO394" s="46"/>
      <c r="GP394" s="46"/>
      <c r="GQ394" s="46"/>
      <c r="GR394" s="46"/>
      <c r="GS394" s="46"/>
      <c r="GT394" s="46"/>
      <c r="GU394" s="46"/>
      <c r="GV394" s="46"/>
      <c r="GW394" s="46"/>
      <c r="GX394" s="46"/>
      <c r="GY394" s="46"/>
    </row>
    <row r="395" spans="1:207" x14ac:dyDescent="0.25">
      <c r="A395" s="45"/>
      <c r="B395" s="43"/>
      <c r="C395" s="43"/>
      <c r="D395" s="43"/>
      <c r="E395" s="44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  <c r="EF395" s="46"/>
      <c r="EG395" s="46"/>
      <c r="EH395" s="46"/>
      <c r="EI395" s="46"/>
      <c r="EJ395" s="46"/>
      <c r="EK395" s="46"/>
      <c r="EL395" s="46"/>
      <c r="EM395" s="46"/>
      <c r="EN395" s="46"/>
      <c r="EO395" s="46"/>
      <c r="EP395" s="46"/>
      <c r="EQ395" s="46"/>
      <c r="ER395" s="46"/>
      <c r="ES395" s="46"/>
      <c r="ET395" s="46"/>
      <c r="EU395" s="46"/>
      <c r="EV395" s="46"/>
      <c r="EW395" s="46"/>
      <c r="EX395" s="46"/>
      <c r="EY395" s="46"/>
      <c r="EZ395" s="46"/>
      <c r="FA395" s="46"/>
      <c r="FB395" s="46"/>
      <c r="FC395" s="46"/>
      <c r="FD395" s="46"/>
      <c r="FE395" s="46"/>
      <c r="FF395" s="46"/>
      <c r="FG395" s="46"/>
      <c r="FH395" s="46"/>
      <c r="FI395" s="46"/>
      <c r="FJ395" s="46"/>
      <c r="FK395" s="46"/>
      <c r="FL395" s="46"/>
      <c r="FM395" s="46"/>
      <c r="FN395" s="46"/>
      <c r="FO395" s="46"/>
      <c r="FP395" s="46"/>
      <c r="FQ395" s="46"/>
      <c r="FR395" s="46"/>
      <c r="FS395" s="46"/>
      <c r="FT395" s="46"/>
      <c r="FU395" s="46"/>
      <c r="FV395" s="46"/>
      <c r="FW395" s="46"/>
      <c r="FX395" s="46"/>
      <c r="FY395" s="46"/>
      <c r="FZ395" s="46"/>
      <c r="GA395" s="46"/>
      <c r="GB395" s="46"/>
      <c r="GC395" s="46"/>
      <c r="GD395" s="46"/>
      <c r="GE395" s="46"/>
      <c r="GF395" s="46"/>
      <c r="GG395" s="46"/>
      <c r="GH395" s="46"/>
      <c r="GI395" s="46"/>
      <c r="GJ395" s="46"/>
      <c r="GK395" s="46"/>
      <c r="GL395" s="46"/>
      <c r="GM395" s="46"/>
      <c r="GN395" s="46"/>
      <c r="GO395" s="46"/>
      <c r="GP395" s="46"/>
      <c r="GQ395" s="46"/>
      <c r="GR395" s="46"/>
      <c r="GS395" s="46"/>
      <c r="GT395" s="46"/>
      <c r="GU395" s="46"/>
      <c r="GV395" s="46"/>
      <c r="GW395" s="46"/>
      <c r="GX395" s="46"/>
      <c r="GY395" s="46"/>
    </row>
    <row r="396" spans="1:207" x14ac:dyDescent="0.25">
      <c r="A396" s="45"/>
      <c r="B396" s="43"/>
      <c r="C396" s="43"/>
      <c r="D396" s="43"/>
      <c r="E396" s="44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  <c r="EF396" s="46"/>
      <c r="EG396" s="46"/>
      <c r="EH396" s="46"/>
      <c r="EI396" s="46"/>
      <c r="EJ396" s="46"/>
      <c r="EK396" s="46"/>
      <c r="EL396" s="46"/>
      <c r="EM396" s="46"/>
      <c r="EN396" s="46"/>
      <c r="EO396" s="46"/>
      <c r="EP396" s="46"/>
      <c r="EQ396" s="46"/>
      <c r="ER396" s="46"/>
      <c r="ES396" s="46"/>
      <c r="ET396" s="46"/>
      <c r="EU396" s="46"/>
      <c r="EV396" s="46"/>
      <c r="EW396" s="46"/>
      <c r="EX396" s="46"/>
      <c r="EY396" s="46"/>
      <c r="EZ396" s="46"/>
      <c r="FA396" s="46"/>
      <c r="FB396" s="46"/>
      <c r="FC396" s="46"/>
      <c r="FD396" s="46"/>
      <c r="FE396" s="46"/>
      <c r="FF396" s="46"/>
      <c r="FG396" s="46"/>
      <c r="FH396" s="46"/>
      <c r="FI396" s="46"/>
      <c r="FJ396" s="46"/>
      <c r="FK396" s="46"/>
      <c r="FL396" s="46"/>
      <c r="FM396" s="46"/>
      <c r="FN396" s="46"/>
      <c r="FO396" s="46"/>
      <c r="FP396" s="46"/>
      <c r="FQ396" s="46"/>
      <c r="FR396" s="46"/>
      <c r="FS396" s="46"/>
      <c r="FT396" s="46"/>
      <c r="FU396" s="46"/>
      <c r="FV396" s="46"/>
      <c r="FW396" s="46"/>
      <c r="FX396" s="46"/>
      <c r="FY396" s="46"/>
      <c r="FZ396" s="46"/>
      <c r="GA396" s="46"/>
      <c r="GB396" s="46"/>
      <c r="GC396" s="46"/>
      <c r="GD396" s="46"/>
      <c r="GE396" s="46"/>
      <c r="GF396" s="46"/>
      <c r="GG396" s="46"/>
      <c r="GH396" s="46"/>
      <c r="GI396" s="46"/>
      <c r="GJ396" s="46"/>
      <c r="GK396" s="46"/>
      <c r="GL396" s="46"/>
      <c r="GM396" s="46"/>
      <c r="GN396" s="46"/>
      <c r="GO396" s="46"/>
      <c r="GP396" s="46"/>
      <c r="GQ396" s="46"/>
      <c r="GR396" s="46"/>
      <c r="GS396" s="46"/>
      <c r="GT396" s="46"/>
      <c r="GU396" s="46"/>
      <c r="GV396" s="46"/>
      <c r="GW396" s="46"/>
      <c r="GX396" s="46"/>
      <c r="GY396" s="46"/>
    </row>
    <row r="397" spans="1:207" x14ac:dyDescent="0.25">
      <c r="A397" s="45"/>
      <c r="B397" s="43"/>
      <c r="C397" s="43"/>
      <c r="D397" s="43"/>
      <c r="E397" s="44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  <c r="EF397" s="46"/>
      <c r="EG397" s="46"/>
      <c r="EH397" s="46"/>
      <c r="EI397" s="46"/>
      <c r="EJ397" s="46"/>
      <c r="EK397" s="46"/>
      <c r="EL397" s="46"/>
      <c r="EM397" s="46"/>
      <c r="EN397" s="46"/>
      <c r="EO397" s="46"/>
      <c r="EP397" s="46"/>
      <c r="EQ397" s="46"/>
      <c r="ER397" s="46"/>
      <c r="ES397" s="46"/>
      <c r="ET397" s="46"/>
      <c r="EU397" s="46"/>
      <c r="EV397" s="46"/>
      <c r="EW397" s="46"/>
      <c r="EX397" s="46"/>
      <c r="EY397" s="46"/>
      <c r="EZ397" s="46"/>
      <c r="FA397" s="46"/>
      <c r="FB397" s="46"/>
      <c r="FC397" s="46"/>
      <c r="FD397" s="46"/>
      <c r="FE397" s="46"/>
      <c r="FF397" s="46"/>
      <c r="FG397" s="46"/>
      <c r="FH397" s="46"/>
      <c r="FI397" s="46"/>
      <c r="FJ397" s="46"/>
      <c r="FK397" s="46"/>
      <c r="FL397" s="46"/>
      <c r="FM397" s="46"/>
      <c r="FN397" s="46"/>
      <c r="FO397" s="46"/>
      <c r="FP397" s="46"/>
      <c r="FQ397" s="46"/>
      <c r="FR397" s="46"/>
      <c r="FS397" s="46"/>
      <c r="FT397" s="46"/>
      <c r="FU397" s="46"/>
      <c r="FV397" s="46"/>
      <c r="FW397" s="46"/>
      <c r="FX397" s="46"/>
      <c r="FY397" s="46"/>
      <c r="FZ397" s="46"/>
      <c r="GA397" s="46"/>
      <c r="GB397" s="46"/>
      <c r="GC397" s="46"/>
      <c r="GD397" s="46"/>
      <c r="GE397" s="46"/>
      <c r="GF397" s="46"/>
      <c r="GG397" s="46"/>
      <c r="GH397" s="46"/>
      <c r="GI397" s="46"/>
      <c r="GJ397" s="46"/>
      <c r="GK397" s="46"/>
      <c r="GL397" s="46"/>
      <c r="GM397" s="46"/>
      <c r="GN397" s="46"/>
      <c r="GO397" s="46"/>
      <c r="GP397" s="46"/>
      <c r="GQ397" s="46"/>
      <c r="GR397" s="46"/>
      <c r="GS397" s="46"/>
      <c r="GT397" s="46"/>
      <c r="GU397" s="46"/>
      <c r="GV397" s="46"/>
      <c r="GW397" s="46"/>
      <c r="GX397" s="46"/>
      <c r="GY397" s="46"/>
    </row>
    <row r="398" spans="1:207" x14ac:dyDescent="0.25">
      <c r="A398" s="45"/>
      <c r="B398" s="43"/>
      <c r="C398" s="43"/>
      <c r="D398" s="43"/>
      <c r="E398" s="44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  <c r="EF398" s="46"/>
      <c r="EG398" s="46"/>
      <c r="EH398" s="46"/>
      <c r="EI398" s="46"/>
      <c r="EJ398" s="46"/>
      <c r="EK398" s="46"/>
      <c r="EL398" s="46"/>
      <c r="EM398" s="46"/>
      <c r="EN398" s="46"/>
      <c r="EO398" s="46"/>
      <c r="EP398" s="46"/>
      <c r="EQ398" s="46"/>
      <c r="ER398" s="46"/>
      <c r="ES398" s="46"/>
      <c r="ET398" s="46"/>
      <c r="EU398" s="46"/>
      <c r="EV398" s="46"/>
      <c r="EW398" s="46"/>
      <c r="EX398" s="46"/>
      <c r="EY398" s="46"/>
      <c r="EZ398" s="46"/>
      <c r="FA398" s="46"/>
      <c r="FB398" s="46"/>
      <c r="FC398" s="46"/>
      <c r="FD398" s="46"/>
      <c r="FE398" s="46"/>
      <c r="FF398" s="46"/>
      <c r="FG398" s="46"/>
      <c r="FH398" s="46"/>
      <c r="FI398" s="46"/>
      <c r="FJ398" s="46"/>
      <c r="FK398" s="46"/>
      <c r="FL398" s="46"/>
      <c r="FM398" s="46"/>
      <c r="FN398" s="46"/>
      <c r="FO398" s="46"/>
      <c r="FP398" s="46"/>
      <c r="FQ398" s="46"/>
      <c r="FR398" s="46"/>
      <c r="FS398" s="46"/>
      <c r="FT398" s="46"/>
      <c r="FU398" s="46"/>
      <c r="FV398" s="46"/>
      <c r="FW398" s="46"/>
      <c r="FX398" s="46"/>
      <c r="FY398" s="46"/>
      <c r="FZ398" s="46"/>
      <c r="GA398" s="46"/>
      <c r="GB398" s="46"/>
      <c r="GC398" s="46"/>
      <c r="GD398" s="46"/>
      <c r="GE398" s="46"/>
      <c r="GF398" s="46"/>
      <c r="GG398" s="46"/>
      <c r="GH398" s="46"/>
      <c r="GI398" s="46"/>
      <c r="GJ398" s="46"/>
      <c r="GK398" s="46"/>
      <c r="GL398" s="46"/>
      <c r="GM398" s="46"/>
      <c r="GN398" s="46"/>
      <c r="GO398" s="46"/>
      <c r="GP398" s="46"/>
      <c r="GQ398" s="46"/>
      <c r="GR398" s="46"/>
      <c r="GS398" s="46"/>
      <c r="GT398" s="46"/>
      <c r="GU398" s="46"/>
      <c r="GV398" s="46"/>
      <c r="GW398" s="46"/>
      <c r="GX398" s="46"/>
      <c r="GY398" s="46"/>
    </row>
    <row r="399" spans="1:207" x14ac:dyDescent="0.25">
      <c r="A399" s="45"/>
      <c r="B399" s="43"/>
      <c r="C399" s="43"/>
      <c r="D399" s="43"/>
      <c r="E399" s="44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  <c r="GT399" s="46"/>
      <c r="GU399" s="46"/>
      <c r="GV399" s="46"/>
      <c r="GW399" s="46"/>
      <c r="GX399" s="46"/>
      <c r="GY399" s="46"/>
    </row>
    <row r="400" spans="1:207" x14ac:dyDescent="0.25">
      <c r="A400" s="45"/>
      <c r="B400" s="43"/>
      <c r="C400" s="43"/>
      <c r="D400" s="43"/>
      <c r="E400" s="44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  <c r="EF400" s="46"/>
      <c r="EG400" s="46"/>
      <c r="EH400" s="46"/>
      <c r="EI400" s="46"/>
      <c r="EJ400" s="46"/>
      <c r="EK400" s="46"/>
      <c r="EL400" s="46"/>
      <c r="EM400" s="46"/>
      <c r="EN400" s="46"/>
      <c r="EO400" s="46"/>
      <c r="EP400" s="46"/>
      <c r="EQ400" s="46"/>
      <c r="ER400" s="46"/>
      <c r="ES400" s="46"/>
      <c r="ET400" s="46"/>
      <c r="EU400" s="46"/>
      <c r="EV400" s="46"/>
      <c r="EW400" s="46"/>
      <c r="EX400" s="46"/>
      <c r="EY400" s="46"/>
      <c r="EZ400" s="46"/>
      <c r="FA400" s="46"/>
      <c r="FB400" s="46"/>
      <c r="FC400" s="46"/>
      <c r="FD400" s="46"/>
      <c r="FE400" s="46"/>
      <c r="FF400" s="46"/>
      <c r="FG400" s="46"/>
      <c r="FH400" s="46"/>
      <c r="FI400" s="46"/>
      <c r="FJ400" s="46"/>
      <c r="FK400" s="46"/>
      <c r="FL400" s="46"/>
      <c r="FM400" s="46"/>
      <c r="FN400" s="46"/>
      <c r="FO400" s="46"/>
      <c r="FP400" s="46"/>
      <c r="FQ400" s="46"/>
      <c r="FR400" s="46"/>
      <c r="FS400" s="46"/>
      <c r="FT400" s="46"/>
      <c r="FU400" s="46"/>
      <c r="FV400" s="46"/>
      <c r="FW400" s="46"/>
      <c r="FX400" s="46"/>
      <c r="FY400" s="46"/>
      <c r="FZ400" s="46"/>
      <c r="GA400" s="46"/>
      <c r="GB400" s="46"/>
      <c r="GC400" s="46"/>
      <c r="GD400" s="46"/>
      <c r="GE400" s="46"/>
      <c r="GF400" s="46"/>
      <c r="GG400" s="46"/>
      <c r="GH400" s="46"/>
      <c r="GI400" s="46"/>
      <c r="GJ400" s="46"/>
      <c r="GK400" s="46"/>
      <c r="GL400" s="46"/>
      <c r="GM400" s="46"/>
      <c r="GN400" s="46"/>
      <c r="GO400" s="46"/>
      <c r="GP400" s="46"/>
      <c r="GQ400" s="46"/>
      <c r="GR400" s="46"/>
      <c r="GS400" s="46"/>
      <c r="GT400" s="46"/>
      <c r="GU400" s="46"/>
      <c r="GV400" s="46"/>
      <c r="GW400" s="46"/>
      <c r="GX400" s="46"/>
      <c r="GY400" s="46"/>
    </row>
    <row r="401" spans="1:207" x14ac:dyDescent="0.25">
      <c r="A401" s="45"/>
      <c r="B401" s="43"/>
      <c r="C401" s="43"/>
      <c r="D401" s="43"/>
      <c r="E401" s="44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  <c r="EF401" s="46"/>
      <c r="EG401" s="46"/>
      <c r="EH401" s="46"/>
      <c r="EI401" s="46"/>
      <c r="EJ401" s="46"/>
      <c r="EK401" s="46"/>
      <c r="EL401" s="46"/>
      <c r="EM401" s="46"/>
      <c r="EN401" s="46"/>
      <c r="EO401" s="46"/>
      <c r="EP401" s="46"/>
      <c r="EQ401" s="46"/>
      <c r="ER401" s="46"/>
      <c r="ES401" s="46"/>
      <c r="ET401" s="46"/>
      <c r="EU401" s="46"/>
      <c r="EV401" s="46"/>
      <c r="EW401" s="46"/>
      <c r="EX401" s="46"/>
      <c r="EY401" s="46"/>
      <c r="EZ401" s="46"/>
      <c r="FA401" s="46"/>
      <c r="FB401" s="46"/>
      <c r="FC401" s="46"/>
      <c r="FD401" s="46"/>
      <c r="FE401" s="46"/>
      <c r="FF401" s="46"/>
      <c r="FG401" s="46"/>
      <c r="FH401" s="46"/>
      <c r="FI401" s="46"/>
      <c r="FJ401" s="46"/>
      <c r="FK401" s="46"/>
      <c r="FL401" s="46"/>
      <c r="FM401" s="46"/>
      <c r="FN401" s="46"/>
      <c r="FO401" s="46"/>
      <c r="FP401" s="46"/>
      <c r="FQ401" s="46"/>
      <c r="FR401" s="46"/>
      <c r="FS401" s="46"/>
      <c r="FT401" s="46"/>
      <c r="FU401" s="46"/>
      <c r="FV401" s="46"/>
      <c r="FW401" s="46"/>
      <c r="FX401" s="46"/>
      <c r="FY401" s="46"/>
      <c r="FZ401" s="46"/>
      <c r="GA401" s="46"/>
      <c r="GB401" s="46"/>
      <c r="GC401" s="46"/>
      <c r="GD401" s="46"/>
      <c r="GE401" s="46"/>
      <c r="GF401" s="46"/>
      <c r="GG401" s="46"/>
      <c r="GH401" s="46"/>
      <c r="GI401" s="46"/>
      <c r="GJ401" s="46"/>
      <c r="GK401" s="46"/>
      <c r="GL401" s="46"/>
      <c r="GM401" s="46"/>
      <c r="GN401" s="46"/>
      <c r="GO401" s="46"/>
      <c r="GP401" s="46"/>
      <c r="GQ401" s="46"/>
      <c r="GR401" s="46"/>
      <c r="GS401" s="46"/>
      <c r="GT401" s="46"/>
      <c r="GU401" s="46"/>
      <c r="GV401" s="46"/>
      <c r="GW401" s="46"/>
      <c r="GX401" s="46"/>
      <c r="GY401" s="46"/>
    </row>
    <row r="402" spans="1:207" x14ac:dyDescent="0.25">
      <c r="A402" s="45"/>
      <c r="B402" s="43"/>
      <c r="C402" s="43"/>
      <c r="D402" s="43"/>
      <c r="E402" s="44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/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/>
      <c r="FY402" s="46"/>
      <c r="FZ402" s="46"/>
      <c r="GA402" s="46"/>
      <c r="GB402" s="46"/>
      <c r="GC402" s="46"/>
      <c r="GD402" s="46"/>
      <c r="GE402" s="46"/>
      <c r="GF402" s="46"/>
      <c r="GG402" s="46"/>
      <c r="GH402" s="46"/>
      <c r="GI402" s="46"/>
      <c r="GJ402" s="46"/>
      <c r="GK402" s="46"/>
      <c r="GL402" s="46"/>
      <c r="GM402" s="46"/>
      <c r="GN402" s="46"/>
      <c r="GO402" s="46"/>
      <c r="GP402" s="46"/>
      <c r="GQ402" s="46"/>
      <c r="GR402" s="46"/>
      <c r="GS402" s="46"/>
      <c r="GT402" s="46"/>
      <c r="GU402" s="46"/>
      <c r="GV402" s="46"/>
      <c r="GW402" s="46"/>
      <c r="GX402" s="46"/>
      <c r="GY402" s="46"/>
    </row>
    <row r="403" spans="1:207" x14ac:dyDescent="0.25">
      <c r="A403" s="45"/>
      <c r="B403" s="43"/>
      <c r="C403" s="43"/>
      <c r="D403" s="43"/>
      <c r="E403" s="44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  <c r="EF403" s="46"/>
      <c r="EG403" s="46"/>
      <c r="EH403" s="46"/>
      <c r="EI403" s="46"/>
      <c r="EJ403" s="46"/>
      <c r="EK403" s="46"/>
      <c r="EL403" s="46"/>
      <c r="EM403" s="46"/>
      <c r="EN403" s="46"/>
      <c r="EO403" s="46"/>
      <c r="EP403" s="46"/>
      <c r="EQ403" s="46"/>
      <c r="ER403" s="46"/>
      <c r="ES403" s="46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  <c r="FH403" s="46"/>
      <c r="FI403" s="46"/>
      <c r="FJ403" s="46"/>
      <c r="FK403" s="46"/>
      <c r="FL403" s="46"/>
      <c r="FM403" s="46"/>
      <c r="FN403" s="46"/>
      <c r="FO403" s="46"/>
      <c r="FP403" s="46"/>
      <c r="FQ403" s="46"/>
      <c r="FR403" s="46"/>
      <c r="FS403" s="46"/>
      <c r="FT403" s="46"/>
      <c r="FU403" s="46"/>
      <c r="FV403" s="46"/>
      <c r="FW403" s="46"/>
      <c r="FX403" s="46"/>
      <c r="FY403" s="46"/>
      <c r="FZ403" s="46"/>
      <c r="GA403" s="46"/>
      <c r="GB403" s="46"/>
      <c r="GC403" s="46"/>
      <c r="GD403" s="46"/>
      <c r="GE403" s="46"/>
      <c r="GF403" s="46"/>
      <c r="GG403" s="46"/>
      <c r="GH403" s="46"/>
      <c r="GI403" s="46"/>
      <c r="GJ403" s="46"/>
      <c r="GK403" s="46"/>
      <c r="GL403" s="46"/>
      <c r="GM403" s="46"/>
      <c r="GN403" s="46"/>
      <c r="GO403" s="46"/>
      <c r="GP403" s="46"/>
      <c r="GQ403" s="46"/>
      <c r="GR403" s="46"/>
      <c r="GS403" s="46"/>
      <c r="GT403" s="46"/>
      <c r="GU403" s="46"/>
      <c r="GV403" s="46"/>
      <c r="GW403" s="46"/>
      <c r="GX403" s="46"/>
      <c r="GY403" s="46"/>
    </row>
    <row r="404" spans="1:207" x14ac:dyDescent="0.25">
      <c r="A404" s="45"/>
      <c r="B404" s="43"/>
      <c r="C404" s="43"/>
      <c r="D404" s="43"/>
      <c r="E404" s="44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  <c r="EF404" s="46"/>
      <c r="EG404" s="46"/>
      <c r="EH404" s="46"/>
      <c r="EI404" s="46"/>
      <c r="EJ404" s="46"/>
      <c r="EK404" s="46"/>
      <c r="EL404" s="46"/>
      <c r="EM404" s="46"/>
      <c r="EN404" s="46"/>
      <c r="EO404" s="46"/>
      <c r="EP404" s="46"/>
      <c r="EQ404" s="46"/>
      <c r="ER404" s="46"/>
      <c r="ES404" s="46"/>
      <c r="ET404" s="46"/>
      <c r="EU404" s="46"/>
      <c r="EV404" s="46"/>
      <c r="EW404" s="46"/>
      <c r="EX404" s="46"/>
      <c r="EY404" s="46"/>
      <c r="EZ404" s="46"/>
      <c r="FA404" s="46"/>
      <c r="FB404" s="46"/>
      <c r="FC404" s="46"/>
      <c r="FD404" s="46"/>
      <c r="FE404" s="46"/>
      <c r="FF404" s="46"/>
      <c r="FG404" s="46"/>
      <c r="FH404" s="46"/>
      <c r="FI404" s="46"/>
      <c r="FJ404" s="46"/>
      <c r="FK404" s="46"/>
      <c r="FL404" s="46"/>
      <c r="FM404" s="46"/>
      <c r="FN404" s="46"/>
      <c r="FO404" s="46"/>
      <c r="FP404" s="46"/>
      <c r="FQ404" s="46"/>
      <c r="FR404" s="46"/>
      <c r="FS404" s="46"/>
      <c r="FT404" s="46"/>
      <c r="FU404" s="46"/>
      <c r="FV404" s="46"/>
      <c r="FW404" s="46"/>
      <c r="FX404" s="46"/>
      <c r="FY404" s="46"/>
      <c r="FZ404" s="46"/>
      <c r="GA404" s="46"/>
      <c r="GB404" s="46"/>
      <c r="GC404" s="46"/>
      <c r="GD404" s="46"/>
      <c r="GE404" s="46"/>
      <c r="GF404" s="46"/>
      <c r="GG404" s="46"/>
      <c r="GH404" s="46"/>
      <c r="GI404" s="46"/>
      <c r="GJ404" s="46"/>
      <c r="GK404" s="46"/>
      <c r="GL404" s="46"/>
      <c r="GM404" s="46"/>
      <c r="GN404" s="46"/>
      <c r="GO404" s="46"/>
      <c r="GP404" s="46"/>
      <c r="GQ404" s="46"/>
      <c r="GR404" s="46"/>
      <c r="GS404" s="46"/>
      <c r="GT404" s="46"/>
      <c r="GU404" s="46"/>
      <c r="GV404" s="46"/>
      <c r="GW404" s="46"/>
      <c r="GX404" s="46"/>
      <c r="GY404" s="46"/>
    </row>
    <row r="405" spans="1:207" x14ac:dyDescent="0.25">
      <c r="A405" s="45"/>
      <c r="B405" s="43"/>
      <c r="C405" s="43"/>
      <c r="D405" s="43"/>
      <c r="E405" s="44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  <c r="EF405" s="46"/>
      <c r="EG405" s="46"/>
      <c r="EH405" s="46"/>
      <c r="EI405" s="46"/>
      <c r="EJ405" s="46"/>
      <c r="EK405" s="46"/>
      <c r="EL405" s="46"/>
      <c r="EM405" s="46"/>
      <c r="EN405" s="46"/>
      <c r="EO405" s="46"/>
      <c r="EP405" s="46"/>
      <c r="EQ405" s="46"/>
      <c r="ER405" s="46"/>
      <c r="ES405" s="46"/>
      <c r="ET405" s="46"/>
      <c r="EU405" s="46"/>
      <c r="EV405" s="46"/>
      <c r="EW405" s="46"/>
      <c r="EX405" s="46"/>
      <c r="EY405" s="46"/>
      <c r="EZ405" s="46"/>
      <c r="FA405" s="46"/>
      <c r="FB405" s="46"/>
      <c r="FC405" s="46"/>
      <c r="FD405" s="46"/>
      <c r="FE405" s="46"/>
      <c r="FF405" s="46"/>
      <c r="FG405" s="46"/>
      <c r="FH405" s="46"/>
      <c r="FI405" s="46"/>
      <c r="FJ405" s="46"/>
      <c r="FK405" s="46"/>
      <c r="FL405" s="46"/>
      <c r="FM405" s="46"/>
      <c r="FN405" s="46"/>
      <c r="FO405" s="46"/>
      <c r="FP405" s="46"/>
      <c r="FQ405" s="46"/>
      <c r="FR405" s="46"/>
      <c r="FS405" s="46"/>
      <c r="FT405" s="46"/>
      <c r="FU405" s="46"/>
      <c r="FV405" s="46"/>
      <c r="FW405" s="46"/>
      <c r="FX405" s="46"/>
      <c r="FY405" s="46"/>
      <c r="FZ405" s="46"/>
      <c r="GA405" s="46"/>
      <c r="GB405" s="46"/>
      <c r="GC405" s="46"/>
      <c r="GD405" s="46"/>
      <c r="GE405" s="46"/>
      <c r="GF405" s="46"/>
      <c r="GG405" s="46"/>
      <c r="GH405" s="46"/>
      <c r="GI405" s="46"/>
      <c r="GJ405" s="46"/>
      <c r="GK405" s="46"/>
      <c r="GL405" s="46"/>
      <c r="GM405" s="46"/>
      <c r="GN405" s="46"/>
      <c r="GO405" s="46"/>
      <c r="GP405" s="46"/>
      <c r="GQ405" s="46"/>
      <c r="GR405" s="46"/>
      <c r="GS405" s="46"/>
      <c r="GT405" s="46"/>
      <c r="GU405" s="46"/>
      <c r="GV405" s="46"/>
      <c r="GW405" s="46"/>
      <c r="GX405" s="46"/>
      <c r="GY405" s="46"/>
    </row>
    <row r="406" spans="1:207" x14ac:dyDescent="0.25">
      <c r="A406" s="45"/>
      <c r="B406" s="43"/>
      <c r="C406" s="43"/>
      <c r="D406" s="43"/>
      <c r="E406" s="44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  <c r="EF406" s="46"/>
      <c r="EG406" s="46"/>
      <c r="EH406" s="46"/>
      <c r="EI406" s="46"/>
      <c r="EJ406" s="46"/>
      <c r="EK406" s="46"/>
      <c r="EL406" s="46"/>
      <c r="EM406" s="46"/>
      <c r="EN406" s="46"/>
      <c r="EO406" s="46"/>
      <c r="EP406" s="46"/>
      <c r="EQ406" s="46"/>
      <c r="ER406" s="46"/>
      <c r="ES406" s="46"/>
      <c r="ET406" s="46"/>
      <c r="EU406" s="46"/>
      <c r="EV406" s="46"/>
      <c r="EW406" s="46"/>
      <c r="EX406" s="46"/>
      <c r="EY406" s="46"/>
      <c r="EZ406" s="46"/>
      <c r="FA406" s="46"/>
      <c r="FB406" s="46"/>
      <c r="FC406" s="46"/>
      <c r="FD406" s="46"/>
      <c r="FE406" s="46"/>
      <c r="FF406" s="46"/>
      <c r="FG406" s="46"/>
      <c r="FH406" s="46"/>
      <c r="FI406" s="46"/>
      <c r="FJ406" s="46"/>
      <c r="FK406" s="46"/>
      <c r="FL406" s="46"/>
      <c r="FM406" s="46"/>
      <c r="FN406" s="46"/>
      <c r="FO406" s="46"/>
      <c r="FP406" s="46"/>
      <c r="FQ406" s="46"/>
      <c r="FR406" s="46"/>
      <c r="FS406" s="46"/>
      <c r="FT406" s="46"/>
      <c r="FU406" s="46"/>
      <c r="FV406" s="46"/>
      <c r="FW406" s="46"/>
      <c r="FX406" s="46"/>
      <c r="FY406" s="46"/>
      <c r="FZ406" s="46"/>
      <c r="GA406" s="46"/>
      <c r="GB406" s="46"/>
      <c r="GC406" s="46"/>
      <c r="GD406" s="46"/>
      <c r="GE406" s="46"/>
      <c r="GF406" s="46"/>
      <c r="GG406" s="46"/>
      <c r="GH406" s="46"/>
      <c r="GI406" s="46"/>
      <c r="GJ406" s="46"/>
      <c r="GK406" s="46"/>
      <c r="GL406" s="46"/>
      <c r="GM406" s="46"/>
      <c r="GN406" s="46"/>
      <c r="GO406" s="46"/>
      <c r="GP406" s="46"/>
      <c r="GQ406" s="46"/>
      <c r="GR406" s="46"/>
      <c r="GS406" s="46"/>
      <c r="GT406" s="46"/>
      <c r="GU406" s="46"/>
      <c r="GV406" s="46"/>
      <c r="GW406" s="46"/>
      <c r="GX406" s="46"/>
      <c r="GY406" s="46"/>
    </row>
    <row r="407" spans="1:207" x14ac:dyDescent="0.25">
      <c r="A407" s="45"/>
      <c r="B407" s="43"/>
      <c r="C407" s="43"/>
      <c r="D407" s="43"/>
      <c r="E407" s="44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  <c r="EF407" s="46"/>
      <c r="EG407" s="46"/>
      <c r="EH407" s="46"/>
      <c r="EI407" s="46"/>
      <c r="EJ407" s="46"/>
      <c r="EK407" s="46"/>
      <c r="EL407" s="46"/>
      <c r="EM407" s="46"/>
      <c r="EN407" s="46"/>
      <c r="EO407" s="46"/>
      <c r="EP407" s="46"/>
      <c r="EQ407" s="46"/>
      <c r="ER407" s="46"/>
      <c r="ES407" s="46"/>
      <c r="ET407" s="46"/>
      <c r="EU407" s="46"/>
      <c r="EV407" s="46"/>
      <c r="EW407" s="46"/>
      <c r="EX407" s="46"/>
      <c r="EY407" s="46"/>
      <c r="EZ407" s="46"/>
      <c r="FA407" s="46"/>
      <c r="FB407" s="46"/>
      <c r="FC407" s="46"/>
      <c r="FD407" s="46"/>
      <c r="FE407" s="46"/>
      <c r="FF407" s="46"/>
      <c r="FG407" s="46"/>
      <c r="FH407" s="46"/>
      <c r="FI407" s="46"/>
      <c r="FJ407" s="46"/>
      <c r="FK407" s="46"/>
      <c r="FL407" s="46"/>
      <c r="FM407" s="46"/>
      <c r="FN407" s="46"/>
      <c r="FO407" s="46"/>
      <c r="FP407" s="46"/>
      <c r="FQ407" s="46"/>
      <c r="FR407" s="46"/>
      <c r="FS407" s="46"/>
      <c r="FT407" s="46"/>
      <c r="FU407" s="46"/>
      <c r="FV407" s="46"/>
      <c r="FW407" s="46"/>
      <c r="FX407" s="46"/>
      <c r="FY407" s="46"/>
      <c r="FZ407" s="46"/>
      <c r="GA407" s="46"/>
      <c r="GB407" s="46"/>
      <c r="GC407" s="46"/>
      <c r="GD407" s="46"/>
      <c r="GE407" s="46"/>
      <c r="GF407" s="46"/>
      <c r="GG407" s="46"/>
      <c r="GH407" s="46"/>
      <c r="GI407" s="46"/>
      <c r="GJ407" s="46"/>
      <c r="GK407" s="46"/>
      <c r="GL407" s="46"/>
      <c r="GM407" s="46"/>
      <c r="GN407" s="46"/>
      <c r="GO407" s="46"/>
      <c r="GP407" s="46"/>
      <c r="GQ407" s="46"/>
      <c r="GR407" s="46"/>
      <c r="GS407" s="46"/>
      <c r="GT407" s="46"/>
      <c r="GU407" s="46"/>
      <c r="GV407" s="46"/>
      <c r="GW407" s="46"/>
      <c r="GX407" s="46"/>
      <c r="GY407" s="46"/>
    </row>
    <row r="408" spans="1:207" x14ac:dyDescent="0.25">
      <c r="A408" s="45"/>
      <c r="B408" s="43"/>
      <c r="C408" s="43"/>
      <c r="D408" s="43"/>
      <c r="E408" s="44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  <c r="GT408" s="46"/>
      <c r="GU408" s="46"/>
      <c r="GV408" s="46"/>
      <c r="GW408" s="46"/>
      <c r="GX408" s="46"/>
      <c r="GY408" s="46"/>
    </row>
    <row r="409" spans="1:207" x14ac:dyDescent="0.25">
      <c r="A409" s="45"/>
      <c r="B409" s="43"/>
      <c r="C409" s="43"/>
      <c r="D409" s="43"/>
      <c r="E409" s="44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  <c r="EF409" s="46"/>
      <c r="EG409" s="46"/>
      <c r="EH409" s="46"/>
      <c r="EI409" s="46"/>
      <c r="EJ409" s="46"/>
      <c r="EK409" s="46"/>
      <c r="EL409" s="46"/>
      <c r="EM409" s="46"/>
      <c r="EN409" s="46"/>
      <c r="EO409" s="46"/>
      <c r="EP409" s="46"/>
      <c r="EQ409" s="46"/>
      <c r="ER409" s="46"/>
      <c r="ES409" s="46"/>
      <c r="ET409" s="46"/>
      <c r="EU409" s="46"/>
      <c r="EV409" s="46"/>
      <c r="EW409" s="46"/>
      <c r="EX409" s="46"/>
      <c r="EY409" s="46"/>
      <c r="EZ409" s="46"/>
      <c r="FA409" s="46"/>
      <c r="FB409" s="46"/>
      <c r="FC409" s="46"/>
      <c r="FD409" s="46"/>
      <c r="FE409" s="46"/>
      <c r="FF409" s="46"/>
      <c r="FG409" s="46"/>
      <c r="FH409" s="46"/>
      <c r="FI409" s="46"/>
      <c r="FJ409" s="46"/>
      <c r="FK409" s="46"/>
      <c r="FL409" s="46"/>
      <c r="FM409" s="46"/>
      <c r="FN409" s="46"/>
      <c r="FO409" s="46"/>
      <c r="FP409" s="46"/>
      <c r="FQ409" s="46"/>
      <c r="FR409" s="46"/>
      <c r="FS409" s="46"/>
      <c r="FT409" s="46"/>
      <c r="FU409" s="46"/>
      <c r="FV409" s="46"/>
      <c r="FW409" s="46"/>
      <c r="FX409" s="46"/>
      <c r="FY409" s="46"/>
      <c r="FZ409" s="46"/>
      <c r="GA409" s="46"/>
      <c r="GB409" s="46"/>
      <c r="GC409" s="46"/>
      <c r="GD409" s="46"/>
      <c r="GE409" s="46"/>
      <c r="GF409" s="46"/>
      <c r="GG409" s="46"/>
      <c r="GH409" s="46"/>
      <c r="GI409" s="46"/>
      <c r="GJ409" s="46"/>
      <c r="GK409" s="46"/>
      <c r="GL409" s="46"/>
      <c r="GM409" s="46"/>
      <c r="GN409" s="46"/>
      <c r="GO409" s="46"/>
      <c r="GP409" s="46"/>
      <c r="GQ409" s="46"/>
      <c r="GR409" s="46"/>
      <c r="GS409" s="46"/>
      <c r="GT409" s="46"/>
      <c r="GU409" s="46"/>
      <c r="GV409" s="46"/>
      <c r="GW409" s="46"/>
      <c r="GX409" s="46"/>
      <c r="GY409" s="46"/>
    </row>
    <row r="410" spans="1:207" x14ac:dyDescent="0.25">
      <c r="A410" s="45"/>
      <c r="B410" s="43"/>
      <c r="C410" s="43"/>
      <c r="D410" s="43"/>
      <c r="E410" s="44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  <c r="GG410" s="46"/>
      <c r="GH410" s="46"/>
      <c r="GI410" s="46"/>
      <c r="GJ410" s="46"/>
      <c r="GK410" s="46"/>
      <c r="GL410" s="46"/>
      <c r="GM410" s="46"/>
      <c r="GN410" s="46"/>
      <c r="GO410" s="46"/>
      <c r="GP410" s="46"/>
      <c r="GQ410" s="46"/>
      <c r="GR410" s="46"/>
      <c r="GS410" s="46"/>
      <c r="GT410" s="46"/>
      <c r="GU410" s="46"/>
      <c r="GV410" s="46"/>
      <c r="GW410" s="46"/>
      <c r="GX410" s="46"/>
      <c r="GY410" s="46"/>
    </row>
    <row r="411" spans="1:207" x14ac:dyDescent="0.25">
      <c r="A411" s="45"/>
      <c r="B411" s="43"/>
      <c r="C411" s="43"/>
      <c r="D411" s="43"/>
      <c r="E411" s="44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  <c r="GG411" s="46"/>
      <c r="GH411" s="46"/>
      <c r="GI411" s="46"/>
      <c r="GJ411" s="46"/>
      <c r="GK411" s="46"/>
      <c r="GL411" s="46"/>
      <c r="GM411" s="46"/>
      <c r="GN411" s="46"/>
      <c r="GO411" s="46"/>
      <c r="GP411" s="46"/>
      <c r="GQ411" s="46"/>
      <c r="GR411" s="46"/>
      <c r="GS411" s="46"/>
      <c r="GT411" s="46"/>
      <c r="GU411" s="46"/>
      <c r="GV411" s="46"/>
      <c r="GW411" s="46"/>
      <c r="GX411" s="46"/>
      <c r="GY411" s="46"/>
    </row>
    <row r="412" spans="1:207" x14ac:dyDescent="0.25">
      <c r="A412" s="45"/>
      <c r="B412" s="43"/>
      <c r="C412" s="43"/>
      <c r="D412" s="43"/>
      <c r="E412" s="44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  <c r="EF412" s="46"/>
      <c r="EG412" s="46"/>
      <c r="EH412" s="46"/>
      <c r="EI412" s="46"/>
      <c r="EJ412" s="46"/>
      <c r="EK412" s="46"/>
      <c r="EL412" s="46"/>
      <c r="EM412" s="46"/>
      <c r="EN412" s="46"/>
      <c r="EO412" s="46"/>
      <c r="EP412" s="46"/>
      <c r="EQ412" s="46"/>
      <c r="ER412" s="46"/>
      <c r="ES412" s="46"/>
      <c r="ET412" s="46"/>
      <c r="EU412" s="46"/>
      <c r="EV412" s="46"/>
      <c r="EW412" s="46"/>
      <c r="EX412" s="46"/>
      <c r="EY412" s="46"/>
      <c r="EZ412" s="46"/>
      <c r="FA412" s="46"/>
      <c r="FB412" s="46"/>
      <c r="FC412" s="46"/>
      <c r="FD412" s="46"/>
      <c r="FE412" s="46"/>
      <c r="FF412" s="46"/>
      <c r="FG412" s="46"/>
      <c r="FH412" s="46"/>
      <c r="FI412" s="46"/>
      <c r="FJ412" s="46"/>
      <c r="FK412" s="46"/>
      <c r="FL412" s="46"/>
      <c r="FM412" s="46"/>
      <c r="FN412" s="46"/>
      <c r="FO412" s="46"/>
      <c r="FP412" s="46"/>
      <c r="FQ412" s="46"/>
      <c r="FR412" s="46"/>
      <c r="FS412" s="46"/>
      <c r="FT412" s="46"/>
      <c r="FU412" s="46"/>
      <c r="FV412" s="46"/>
      <c r="FW412" s="46"/>
      <c r="FX412" s="46"/>
      <c r="FY412" s="46"/>
      <c r="FZ412" s="46"/>
      <c r="GA412" s="46"/>
      <c r="GB412" s="46"/>
      <c r="GC412" s="46"/>
      <c r="GD412" s="46"/>
      <c r="GE412" s="46"/>
      <c r="GF412" s="46"/>
      <c r="GG412" s="46"/>
      <c r="GH412" s="46"/>
      <c r="GI412" s="46"/>
      <c r="GJ412" s="46"/>
      <c r="GK412" s="46"/>
      <c r="GL412" s="46"/>
      <c r="GM412" s="46"/>
      <c r="GN412" s="46"/>
      <c r="GO412" s="46"/>
      <c r="GP412" s="46"/>
      <c r="GQ412" s="46"/>
      <c r="GR412" s="46"/>
      <c r="GS412" s="46"/>
      <c r="GT412" s="46"/>
      <c r="GU412" s="46"/>
      <c r="GV412" s="46"/>
      <c r="GW412" s="46"/>
      <c r="GX412" s="46"/>
      <c r="GY412" s="46"/>
    </row>
    <row r="413" spans="1:207" x14ac:dyDescent="0.25">
      <c r="A413" s="45"/>
      <c r="B413" s="43"/>
      <c r="C413" s="43"/>
      <c r="D413" s="43"/>
      <c r="E413" s="44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  <c r="EF413" s="46"/>
      <c r="EG413" s="46"/>
      <c r="EH413" s="46"/>
      <c r="EI413" s="46"/>
      <c r="EJ413" s="46"/>
      <c r="EK413" s="46"/>
      <c r="EL413" s="46"/>
      <c r="EM413" s="46"/>
      <c r="EN413" s="46"/>
      <c r="EO413" s="46"/>
      <c r="EP413" s="46"/>
      <c r="EQ413" s="46"/>
      <c r="ER413" s="46"/>
      <c r="ES413" s="46"/>
      <c r="ET413" s="46"/>
      <c r="EU413" s="46"/>
      <c r="EV413" s="46"/>
      <c r="EW413" s="46"/>
      <c r="EX413" s="46"/>
      <c r="EY413" s="46"/>
      <c r="EZ413" s="46"/>
      <c r="FA413" s="46"/>
      <c r="FB413" s="46"/>
      <c r="FC413" s="46"/>
      <c r="FD413" s="46"/>
      <c r="FE413" s="46"/>
      <c r="FF413" s="46"/>
      <c r="FG413" s="46"/>
      <c r="FH413" s="46"/>
      <c r="FI413" s="46"/>
      <c r="FJ413" s="46"/>
      <c r="FK413" s="46"/>
      <c r="FL413" s="46"/>
      <c r="FM413" s="46"/>
      <c r="FN413" s="46"/>
      <c r="FO413" s="46"/>
      <c r="FP413" s="46"/>
      <c r="FQ413" s="46"/>
      <c r="FR413" s="46"/>
      <c r="FS413" s="46"/>
      <c r="FT413" s="46"/>
      <c r="FU413" s="46"/>
      <c r="FV413" s="46"/>
      <c r="FW413" s="46"/>
      <c r="FX413" s="46"/>
      <c r="FY413" s="46"/>
      <c r="FZ413" s="46"/>
      <c r="GA413" s="46"/>
      <c r="GB413" s="46"/>
      <c r="GC413" s="46"/>
      <c r="GD413" s="46"/>
      <c r="GE413" s="46"/>
      <c r="GF413" s="46"/>
      <c r="GG413" s="46"/>
      <c r="GH413" s="46"/>
      <c r="GI413" s="46"/>
      <c r="GJ413" s="46"/>
      <c r="GK413" s="46"/>
      <c r="GL413" s="46"/>
      <c r="GM413" s="46"/>
      <c r="GN413" s="46"/>
      <c r="GO413" s="46"/>
      <c r="GP413" s="46"/>
      <c r="GQ413" s="46"/>
      <c r="GR413" s="46"/>
      <c r="GS413" s="46"/>
      <c r="GT413" s="46"/>
      <c r="GU413" s="46"/>
      <c r="GV413" s="46"/>
      <c r="GW413" s="46"/>
      <c r="GX413" s="46"/>
      <c r="GY413" s="46"/>
    </row>
    <row r="414" spans="1:207" x14ac:dyDescent="0.25">
      <c r="A414" s="45"/>
      <c r="B414" s="43"/>
      <c r="C414" s="43"/>
      <c r="D414" s="43"/>
      <c r="E414" s="44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/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  <c r="GG414" s="46"/>
      <c r="GH414" s="46"/>
      <c r="GI414" s="46"/>
      <c r="GJ414" s="46"/>
      <c r="GK414" s="46"/>
      <c r="GL414" s="46"/>
      <c r="GM414" s="46"/>
      <c r="GN414" s="46"/>
      <c r="GO414" s="46"/>
      <c r="GP414" s="46"/>
      <c r="GQ414" s="46"/>
      <c r="GR414" s="46"/>
      <c r="GS414" s="46"/>
      <c r="GT414" s="46"/>
      <c r="GU414" s="46"/>
      <c r="GV414" s="46"/>
      <c r="GW414" s="46"/>
      <c r="GX414" s="46"/>
      <c r="GY414" s="46"/>
    </row>
    <row r="415" spans="1:207" x14ac:dyDescent="0.25">
      <c r="A415" s="45"/>
      <c r="B415" s="43"/>
      <c r="C415" s="43"/>
      <c r="D415" s="43"/>
      <c r="E415" s="44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  <c r="GG415" s="46"/>
      <c r="GH415" s="46"/>
      <c r="GI415" s="46"/>
      <c r="GJ415" s="46"/>
      <c r="GK415" s="46"/>
      <c r="GL415" s="46"/>
      <c r="GM415" s="46"/>
      <c r="GN415" s="46"/>
      <c r="GO415" s="46"/>
      <c r="GP415" s="46"/>
      <c r="GQ415" s="46"/>
      <c r="GR415" s="46"/>
      <c r="GS415" s="46"/>
      <c r="GT415" s="46"/>
      <c r="GU415" s="46"/>
      <c r="GV415" s="46"/>
      <c r="GW415" s="46"/>
      <c r="GX415" s="46"/>
      <c r="GY415" s="46"/>
    </row>
    <row r="416" spans="1:207" x14ac:dyDescent="0.25">
      <c r="A416" s="45"/>
      <c r="B416" s="43"/>
      <c r="C416" s="43"/>
      <c r="D416" s="43"/>
      <c r="E416" s="44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  <c r="GG416" s="46"/>
      <c r="GH416" s="46"/>
      <c r="GI416" s="46"/>
      <c r="GJ416" s="46"/>
      <c r="GK416" s="46"/>
      <c r="GL416" s="46"/>
      <c r="GM416" s="46"/>
      <c r="GN416" s="46"/>
      <c r="GO416" s="46"/>
      <c r="GP416" s="46"/>
      <c r="GQ416" s="46"/>
      <c r="GR416" s="46"/>
      <c r="GS416" s="46"/>
      <c r="GT416" s="46"/>
      <c r="GU416" s="46"/>
      <c r="GV416" s="46"/>
      <c r="GW416" s="46"/>
      <c r="GX416" s="46"/>
      <c r="GY416" s="46"/>
    </row>
    <row r="417" spans="1:207" x14ac:dyDescent="0.25">
      <c r="A417" s="45"/>
      <c r="B417" s="43"/>
      <c r="C417" s="43"/>
      <c r="D417" s="43"/>
      <c r="E417" s="44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46"/>
      <c r="EQ417" s="46"/>
      <c r="ER417" s="46"/>
      <c r="ES417" s="46"/>
      <c r="ET417" s="46"/>
      <c r="EU417" s="46"/>
      <c r="EV417" s="46"/>
      <c r="EW417" s="46"/>
      <c r="EX417" s="46"/>
      <c r="EY417" s="46"/>
      <c r="EZ417" s="46"/>
      <c r="FA417" s="46"/>
      <c r="FB417" s="46"/>
      <c r="FC417" s="46"/>
      <c r="FD417" s="46"/>
      <c r="FE417" s="46"/>
      <c r="FF417" s="46"/>
      <c r="FG417" s="46"/>
      <c r="FH417" s="46"/>
      <c r="FI417" s="46"/>
      <c r="FJ417" s="46"/>
      <c r="FK417" s="46"/>
      <c r="FL417" s="46"/>
      <c r="FM417" s="46"/>
      <c r="FN417" s="46"/>
      <c r="FO417" s="46"/>
      <c r="FP417" s="46"/>
      <c r="FQ417" s="46"/>
      <c r="FR417" s="46"/>
      <c r="FS417" s="46"/>
      <c r="FT417" s="46"/>
      <c r="FU417" s="46"/>
      <c r="FV417" s="46"/>
      <c r="FW417" s="46"/>
      <c r="FX417" s="46"/>
      <c r="FY417" s="46"/>
      <c r="FZ417" s="46"/>
      <c r="GA417" s="46"/>
      <c r="GB417" s="46"/>
      <c r="GC417" s="46"/>
      <c r="GD417" s="46"/>
      <c r="GE417" s="46"/>
      <c r="GF417" s="46"/>
      <c r="GG417" s="46"/>
      <c r="GH417" s="46"/>
      <c r="GI417" s="46"/>
      <c r="GJ417" s="46"/>
      <c r="GK417" s="46"/>
      <c r="GL417" s="46"/>
      <c r="GM417" s="46"/>
      <c r="GN417" s="46"/>
      <c r="GO417" s="46"/>
      <c r="GP417" s="46"/>
      <c r="GQ417" s="46"/>
      <c r="GR417" s="46"/>
      <c r="GS417" s="46"/>
      <c r="GT417" s="46"/>
      <c r="GU417" s="46"/>
      <c r="GV417" s="46"/>
      <c r="GW417" s="46"/>
      <c r="GX417" s="46"/>
      <c r="GY417" s="46"/>
    </row>
    <row r="418" spans="1:207" x14ac:dyDescent="0.25">
      <c r="A418" s="45"/>
      <c r="B418" s="43"/>
      <c r="C418" s="43"/>
      <c r="D418" s="43"/>
      <c r="E418" s="44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  <c r="GG418" s="46"/>
      <c r="GH418" s="46"/>
      <c r="GI418" s="46"/>
      <c r="GJ418" s="46"/>
      <c r="GK418" s="46"/>
      <c r="GL418" s="46"/>
      <c r="GM418" s="46"/>
      <c r="GN418" s="46"/>
      <c r="GO418" s="46"/>
      <c r="GP418" s="46"/>
      <c r="GQ418" s="46"/>
      <c r="GR418" s="46"/>
      <c r="GS418" s="46"/>
      <c r="GT418" s="46"/>
      <c r="GU418" s="46"/>
      <c r="GV418" s="46"/>
      <c r="GW418" s="46"/>
      <c r="GX418" s="46"/>
      <c r="GY418" s="46"/>
    </row>
    <row r="419" spans="1:207" x14ac:dyDescent="0.25">
      <c r="A419" s="45"/>
      <c r="B419" s="43"/>
      <c r="C419" s="43"/>
      <c r="D419" s="43"/>
      <c r="E419" s="44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  <c r="GG419" s="46"/>
      <c r="GH419" s="46"/>
      <c r="GI419" s="46"/>
      <c r="GJ419" s="46"/>
      <c r="GK419" s="46"/>
      <c r="GL419" s="46"/>
      <c r="GM419" s="46"/>
      <c r="GN419" s="46"/>
      <c r="GO419" s="46"/>
      <c r="GP419" s="46"/>
      <c r="GQ419" s="46"/>
      <c r="GR419" s="46"/>
      <c r="GS419" s="46"/>
      <c r="GT419" s="46"/>
      <c r="GU419" s="46"/>
      <c r="GV419" s="46"/>
      <c r="GW419" s="46"/>
      <c r="GX419" s="46"/>
      <c r="GY419" s="46"/>
    </row>
    <row r="420" spans="1:207" x14ac:dyDescent="0.25">
      <c r="A420" s="45"/>
      <c r="B420" s="43"/>
      <c r="C420" s="43"/>
      <c r="D420" s="43"/>
      <c r="E420" s="44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  <c r="EF420" s="46"/>
      <c r="EG420" s="46"/>
      <c r="EH420" s="46"/>
      <c r="EI420" s="46"/>
      <c r="EJ420" s="46"/>
      <c r="EK420" s="46"/>
      <c r="EL420" s="46"/>
      <c r="EM420" s="46"/>
      <c r="EN420" s="46"/>
      <c r="EO420" s="46"/>
      <c r="EP420" s="46"/>
      <c r="EQ420" s="46"/>
      <c r="ER420" s="46"/>
      <c r="ES420" s="46"/>
      <c r="ET420" s="46"/>
      <c r="EU420" s="46"/>
      <c r="EV420" s="46"/>
      <c r="EW420" s="46"/>
      <c r="EX420" s="46"/>
      <c r="EY420" s="46"/>
      <c r="EZ420" s="46"/>
      <c r="FA420" s="46"/>
      <c r="FB420" s="46"/>
      <c r="FC420" s="46"/>
      <c r="FD420" s="46"/>
      <c r="FE420" s="46"/>
      <c r="FF420" s="46"/>
      <c r="FG420" s="46"/>
      <c r="FH420" s="46"/>
      <c r="FI420" s="46"/>
      <c r="FJ420" s="46"/>
      <c r="FK420" s="46"/>
      <c r="FL420" s="46"/>
      <c r="FM420" s="46"/>
      <c r="FN420" s="46"/>
      <c r="FO420" s="46"/>
      <c r="FP420" s="46"/>
      <c r="FQ420" s="46"/>
      <c r="FR420" s="46"/>
      <c r="FS420" s="46"/>
      <c r="FT420" s="46"/>
      <c r="FU420" s="46"/>
      <c r="FV420" s="46"/>
      <c r="FW420" s="46"/>
      <c r="FX420" s="46"/>
      <c r="FY420" s="46"/>
      <c r="FZ420" s="46"/>
      <c r="GA420" s="46"/>
      <c r="GB420" s="46"/>
      <c r="GC420" s="46"/>
      <c r="GD420" s="46"/>
      <c r="GE420" s="46"/>
      <c r="GF420" s="46"/>
      <c r="GG420" s="46"/>
      <c r="GH420" s="46"/>
      <c r="GI420" s="46"/>
      <c r="GJ420" s="46"/>
      <c r="GK420" s="46"/>
      <c r="GL420" s="46"/>
      <c r="GM420" s="46"/>
      <c r="GN420" s="46"/>
      <c r="GO420" s="46"/>
      <c r="GP420" s="46"/>
      <c r="GQ420" s="46"/>
      <c r="GR420" s="46"/>
      <c r="GS420" s="46"/>
      <c r="GT420" s="46"/>
      <c r="GU420" s="46"/>
      <c r="GV420" s="46"/>
      <c r="GW420" s="46"/>
      <c r="GX420" s="46"/>
      <c r="GY420" s="46"/>
    </row>
    <row r="421" spans="1:207" x14ac:dyDescent="0.25">
      <c r="A421" s="45"/>
      <c r="B421" s="43"/>
      <c r="C421" s="43"/>
      <c r="D421" s="43"/>
      <c r="E421" s="44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  <c r="EF421" s="46"/>
      <c r="EG421" s="46"/>
      <c r="EH421" s="46"/>
      <c r="EI421" s="46"/>
      <c r="EJ421" s="46"/>
      <c r="EK421" s="46"/>
      <c r="EL421" s="46"/>
      <c r="EM421" s="46"/>
      <c r="EN421" s="46"/>
      <c r="EO421" s="46"/>
      <c r="EP421" s="46"/>
      <c r="EQ421" s="46"/>
      <c r="ER421" s="46"/>
      <c r="ES421" s="46"/>
      <c r="ET421" s="46"/>
      <c r="EU421" s="46"/>
      <c r="EV421" s="46"/>
      <c r="EW421" s="46"/>
      <c r="EX421" s="46"/>
      <c r="EY421" s="46"/>
      <c r="EZ421" s="46"/>
      <c r="FA421" s="46"/>
      <c r="FB421" s="46"/>
      <c r="FC421" s="46"/>
      <c r="FD421" s="46"/>
      <c r="FE421" s="46"/>
      <c r="FF421" s="46"/>
      <c r="FG421" s="46"/>
      <c r="FH421" s="46"/>
      <c r="FI421" s="46"/>
      <c r="FJ421" s="46"/>
      <c r="FK421" s="46"/>
      <c r="FL421" s="46"/>
      <c r="FM421" s="46"/>
      <c r="FN421" s="46"/>
      <c r="FO421" s="46"/>
      <c r="FP421" s="46"/>
      <c r="FQ421" s="46"/>
      <c r="FR421" s="46"/>
      <c r="FS421" s="46"/>
      <c r="FT421" s="46"/>
      <c r="FU421" s="46"/>
      <c r="FV421" s="46"/>
      <c r="FW421" s="46"/>
      <c r="FX421" s="46"/>
      <c r="FY421" s="46"/>
      <c r="FZ421" s="46"/>
      <c r="GA421" s="46"/>
      <c r="GB421" s="46"/>
      <c r="GC421" s="46"/>
      <c r="GD421" s="46"/>
      <c r="GE421" s="46"/>
      <c r="GF421" s="46"/>
      <c r="GG421" s="46"/>
      <c r="GH421" s="46"/>
      <c r="GI421" s="46"/>
      <c r="GJ421" s="46"/>
      <c r="GK421" s="46"/>
      <c r="GL421" s="46"/>
      <c r="GM421" s="46"/>
      <c r="GN421" s="46"/>
      <c r="GO421" s="46"/>
      <c r="GP421" s="46"/>
      <c r="GQ421" s="46"/>
      <c r="GR421" s="46"/>
      <c r="GS421" s="46"/>
      <c r="GT421" s="46"/>
      <c r="GU421" s="46"/>
      <c r="GV421" s="46"/>
      <c r="GW421" s="46"/>
      <c r="GX421" s="46"/>
      <c r="GY421" s="46"/>
    </row>
    <row r="422" spans="1:207" x14ac:dyDescent="0.25">
      <c r="A422" s="45"/>
      <c r="B422" s="43"/>
      <c r="C422" s="43"/>
      <c r="D422" s="43"/>
      <c r="E422" s="44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  <c r="EF422" s="46"/>
      <c r="EG422" s="46"/>
      <c r="EH422" s="46"/>
      <c r="EI422" s="46"/>
      <c r="EJ422" s="46"/>
      <c r="EK422" s="46"/>
      <c r="EL422" s="46"/>
      <c r="EM422" s="46"/>
      <c r="EN422" s="46"/>
      <c r="EO422" s="46"/>
      <c r="EP422" s="46"/>
      <c r="EQ422" s="46"/>
      <c r="ER422" s="46"/>
      <c r="ES422" s="46"/>
      <c r="ET422" s="46"/>
      <c r="EU422" s="46"/>
      <c r="EV422" s="46"/>
      <c r="EW422" s="46"/>
      <c r="EX422" s="46"/>
      <c r="EY422" s="46"/>
      <c r="EZ422" s="46"/>
      <c r="FA422" s="46"/>
      <c r="FB422" s="46"/>
      <c r="FC422" s="46"/>
      <c r="FD422" s="46"/>
      <c r="FE422" s="46"/>
      <c r="FF422" s="46"/>
      <c r="FG422" s="46"/>
      <c r="FH422" s="46"/>
      <c r="FI422" s="46"/>
      <c r="FJ422" s="46"/>
      <c r="FK422" s="46"/>
      <c r="FL422" s="46"/>
      <c r="FM422" s="46"/>
      <c r="FN422" s="46"/>
      <c r="FO422" s="46"/>
      <c r="FP422" s="46"/>
      <c r="FQ422" s="46"/>
      <c r="FR422" s="46"/>
      <c r="FS422" s="46"/>
      <c r="FT422" s="46"/>
      <c r="FU422" s="46"/>
      <c r="FV422" s="46"/>
      <c r="FW422" s="46"/>
      <c r="FX422" s="46"/>
      <c r="FY422" s="46"/>
      <c r="FZ422" s="46"/>
      <c r="GA422" s="46"/>
      <c r="GB422" s="46"/>
      <c r="GC422" s="46"/>
      <c r="GD422" s="46"/>
      <c r="GE422" s="46"/>
      <c r="GF422" s="46"/>
      <c r="GG422" s="46"/>
      <c r="GH422" s="46"/>
      <c r="GI422" s="46"/>
      <c r="GJ422" s="46"/>
      <c r="GK422" s="46"/>
      <c r="GL422" s="46"/>
      <c r="GM422" s="46"/>
      <c r="GN422" s="46"/>
      <c r="GO422" s="46"/>
      <c r="GP422" s="46"/>
      <c r="GQ422" s="46"/>
      <c r="GR422" s="46"/>
      <c r="GS422" s="46"/>
      <c r="GT422" s="46"/>
      <c r="GU422" s="46"/>
      <c r="GV422" s="46"/>
      <c r="GW422" s="46"/>
      <c r="GX422" s="46"/>
      <c r="GY422" s="46"/>
    </row>
    <row r="423" spans="1:207" x14ac:dyDescent="0.25">
      <c r="A423" s="45"/>
      <c r="B423" s="43"/>
      <c r="C423" s="43"/>
      <c r="D423" s="43"/>
      <c r="E423" s="44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  <c r="GG423" s="46"/>
      <c r="GH423" s="46"/>
      <c r="GI423" s="46"/>
      <c r="GJ423" s="46"/>
      <c r="GK423" s="46"/>
      <c r="GL423" s="46"/>
      <c r="GM423" s="46"/>
      <c r="GN423" s="46"/>
      <c r="GO423" s="46"/>
      <c r="GP423" s="46"/>
      <c r="GQ423" s="46"/>
      <c r="GR423" s="46"/>
      <c r="GS423" s="46"/>
      <c r="GT423" s="46"/>
      <c r="GU423" s="46"/>
      <c r="GV423" s="46"/>
      <c r="GW423" s="46"/>
      <c r="GX423" s="46"/>
      <c r="GY423" s="46"/>
    </row>
    <row r="424" spans="1:207" x14ac:dyDescent="0.25">
      <c r="A424" s="45"/>
      <c r="B424" s="43"/>
      <c r="C424" s="43"/>
      <c r="D424" s="43"/>
      <c r="E424" s="44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  <c r="GG424" s="46"/>
      <c r="GH424" s="46"/>
      <c r="GI424" s="46"/>
      <c r="GJ424" s="46"/>
      <c r="GK424" s="46"/>
      <c r="GL424" s="46"/>
      <c r="GM424" s="46"/>
      <c r="GN424" s="46"/>
      <c r="GO424" s="46"/>
      <c r="GP424" s="46"/>
      <c r="GQ424" s="46"/>
      <c r="GR424" s="46"/>
      <c r="GS424" s="46"/>
      <c r="GT424" s="46"/>
      <c r="GU424" s="46"/>
      <c r="GV424" s="46"/>
      <c r="GW424" s="46"/>
      <c r="GX424" s="46"/>
      <c r="GY424" s="46"/>
    </row>
    <row r="425" spans="1:207" x14ac:dyDescent="0.25">
      <c r="A425" s="45"/>
      <c r="B425" s="43"/>
      <c r="C425" s="43"/>
      <c r="D425" s="43"/>
      <c r="E425" s="44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  <c r="EF425" s="46"/>
      <c r="EG425" s="46"/>
      <c r="EH425" s="46"/>
      <c r="EI425" s="46"/>
      <c r="EJ425" s="46"/>
      <c r="EK425" s="46"/>
      <c r="EL425" s="46"/>
      <c r="EM425" s="46"/>
      <c r="EN425" s="46"/>
      <c r="EO425" s="46"/>
      <c r="EP425" s="46"/>
      <c r="EQ425" s="46"/>
      <c r="ER425" s="46"/>
      <c r="ES425" s="46"/>
      <c r="ET425" s="46"/>
      <c r="EU425" s="46"/>
      <c r="EV425" s="46"/>
      <c r="EW425" s="46"/>
      <c r="EX425" s="46"/>
      <c r="EY425" s="46"/>
      <c r="EZ425" s="46"/>
      <c r="FA425" s="46"/>
      <c r="FB425" s="46"/>
      <c r="FC425" s="46"/>
      <c r="FD425" s="46"/>
      <c r="FE425" s="46"/>
      <c r="FF425" s="46"/>
      <c r="FG425" s="46"/>
      <c r="FH425" s="46"/>
      <c r="FI425" s="46"/>
      <c r="FJ425" s="46"/>
      <c r="FK425" s="46"/>
      <c r="FL425" s="46"/>
      <c r="FM425" s="46"/>
      <c r="FN425" s="46"/>
      <c r="FO425" s="46"/>
      <c r="FP425" s="46"/>
      <c r="FQ425" s="46"/>
      <c r="FR425" s="46"/>
      <c r="FS425" s="46"/>
      <c r="FT425" s="46"/>
      <c r="FU425" s="46"/>
      <c r="FV425" s="46"/>
      <c r="FW425" s="46"/>
      <c r="FX425" s="46"/>
      <c r="FY425" s="46"/>
      <c r="FZ425" s="46"/>
      <c r="GA425" s="46"/>
      <c r="GB425" s="46"/>
      <c r="GC425" s="46"/>
      <c r="GD425" s="46"/>
      <c r="GE425" s="46"/>
      <c r="GF425" s="46"/>
      <c r="GG425" s="46"/>
      <c r="GH425" s="46"/>
      <c r="GI425" s="46"/>
      <c r="GJ425" s="46"/>
      <c r="GK425" s="46"/>
      <c r="GL425" s="46"/>
      <c r="GM425" s="46"/>
      <c r="GN425" s="46"/>
      <c r="GO425" s="46"/>
      <c r="GP425" s="46"/>
      <c r="GQ425" s="46"/>
      <c r="GR425" s="46"/>
      <c r="GS425" s="46"/>
      <c r="GT425" s="46"/>
      <c r="GU425" s="46"/>
      <c r="GV425" s="46"/>
      <c r="GW425" s="46"/>
      <c r="GX425" s="46"/>
      <c r="GY425" s="46"/>
    </row>
    <row r="426" spans="1:207" x14ac:dyDescent="0.25">
      <c r="A426" s="45"/>
      <c r="B426" s="43"/>
      <c r="C426" s="43"/>
      <c r="D426" s="43"/>
      <c r="E426" s="44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  <c r="EF426" s="46"/>
      <c r="EG426" s="46"/>
      <c r="EH426" s="46"/>
      <c r="EI426" s="46"/>
      <c r="EJ426" s="46"/>
      <c r="EK426" s="46"/>
      <c r="EL426" s="46"/>
      <c r="EM426" s="46"/>
      <c r="EN426" s="46"/>
      <c r="EO426" s="46"/>
      <c r="EP426" s="46"/>
      <c r="EQ426" s="46"/>
      <c r="ER426" s="46"/>
      <c r="ES426" s="46"/>
      <c r="ET426" s="46"/>
      <c r="EU426" s="46"/>
      <c r="EV426" s="46"/>
      <c r="EW426" s="46"/>
      <c r="EX426" s="46"/>
      <c r="EY426" s="46"/>
      <c r="EZ426" s="46"/>
      <c r="FA426" s="46"/>
      <c r="FB426" s="46"/>
      <c r="FC426" s="46"/>
      <c r="FD426" s="46"/>
      <c r="FE426" s="46"/>
      <c r="FF426" s="46"/>
      <c r="FG426" s="46"/>
      <c r="FH426" s="46"/>
      <c r="FI426" s="46"/>
      <c r="FJ426" s="46"/>
      <c r="FK426" s="46"/>
      <c r="FL426" s="46"/>
      <c r="FM426" s="46"/>
      <c r="FN426" s="46"/>
      <c r="FO426" s="46"/>
      <c r="FP426" s="46"/>
      <c r="FQ426" s="46"/>
      <c r="FR426" s="46"/>
      <c r="FS426" s="46"/>
      <c r="FT426" s="46"/>
      <c r="FU426" s="46"/>
      <c r="FV426" s="46"/>
      <c r="FW426" s="46"/>
      <c r="FX426" s="46"/>
      <c r="FY426" s="46"/>
      <c r="FZ426" s="46"/>
      <c r="GA426" s="46"/>
      <c r="GB426" s="46"/>
      <c r="GC426" s="46"/>
      <c r="GD426" s="46"/>
      <c r="GE426" s="46"/>
      <c r="GF426" s="46"/>
      <c r="GG426" s="46"/>
      <c r="GH426" s="46"/>
      <c r="GI426" s="46"/>
      <c r="GJ426" s="46"/>
      <c r="GK426" s="46"/>
      <c r="GL426" s="46"/>
      <c r="GM426" s="46"/>
      <c r="GN426" s="46"/>
      <c r="GO426" s="46"/>
      <c r="GP426" s="46"/>
      <c r="GQ426" s="46"/>
      <c r="GR426" s="46"/>
      <c r="GS426" s="46"/>
      <c r="GT426" s="46"/>
      <c r="GU426" s="46"/>
      <c r="GV426" s="46"/>
      <c r="GW426" s="46"/>
      <c r="GX426" s="46"/>
      <c r="GY426" s="46"/>
    </row>
    <row r="427" spans="1:207" x14ac:dyDescent="0.25">
      <c r="A427" s="45"/>
      <c r="B427" s="43"/>
      <c r="C427" s="43"/>
      <c r="D427" s="43"/>
      <c r="E427" s="44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  <c r="GG427" s="46"/>
      <c r="GH427" s="46"/>
      <c r="GI427" s="46"/>
      <c r="GJ427" s="46"/>
      <c r="GK427" s="46"/>
      <c r="GL427" s="46"/>
      <c r="GM427" s="46"/>
      <c r="GN427" s="46"/>
      <c r="GO427" s="46"/>
      <c r="GP427" s="46"/>
      <c r="GQ427" s="46"/>
      <c r="GR427" s="46"/>
      <c r="GS427" s="46"/>
      <c r="GT427" s="46"/>
      <c r="GU427" s="46"/>
      <c r="GV427" s="46"/>
      <c r="GW427" s="46"/>
      <c r="GX427" s="46"/>
      <c r="GY427" s="46"/>
    </row>
    <row r="428" spans="1:207" x14ac:dyDescent="0.25">
      <c r="A428" s="45"/>
      <c r="B428" s="43"/>
      <c r="C428" s="43"/>
      <c r="D428" s="43"/>
      <c r="E428" s="44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  <c r="EF428" s="46"/>
      <c r="EG428" s="46"/>
      <c r="EH428" s="46"/>
      <c r="EI428" s="46"/>
      <c r="EJ428" s="46"/>
      <c r="EK428" s="46"/>
      <c r="EL428" s="46"/>
      <c r="EM428" s="46"/>
      <c r="EN428" s="46"/>
      <c r="EO428" s="46"/>
      <c r="EP428" s="46"/>
      <c r="EQ428" s="46"/>
      <c r="ER428" s="46"/>
      <c r="ES428" s="46"/>
      <c r="ET428" s="46"/>
      <c r="EU428" s="46"/>
      <c r="EV428" s="46"/>
      <c r="EW428" s="46"/>
      <c r="EX428" s="46"/>
      <c r="EY428" s="46"/>
      <c r="EZ428" s="46"/>
      <c r="FA428" s="46"/>
      <c r="FB428" s="46"/>
      <c r="FC428" s="46"/>
      <c r="FD428" s="46"/>
      <c r="FE428" s="46"/>
      <c r="FF428" s="46"/>
      <c r="FG428" s="46"/>
      <c r="FH428" s="46"/>
      <c r="FI428" s="46"/>
      <c r="FJ428" s="46"/>
      <c r="FK428" s="46"/>
      <c r="FL428" s="46"/>
      <c r="FM428" s="46"/>
      <c r="FN428" s="46"/>
      <c r="FO428" s="46"/>
      <c r="FP428" s="46"/>
      <c r="FQ428" s="46"/>
      <c r="FR428" s="46"/>
      <c r="FS428" s="46"/>
      <c r="FT428" s="46"/>
      <c r="FU428" s="46"/>
      <c r="FV428" s="46"/>
      <c r="FW428" s="46"/>
      <c r="FX428" s="46"/>
      <c r="FY428" s="46"/>
      <c r="FZ428" s="46"/>
      <c r="GA428" s="46"/>
      <c r="GB428" s="46"/>
      <c r="GC428" s="46"/>
      <c r="GD428" s="46"/>
      <c r="GE428" s="46"/>
      <c r="GF428" s="46"/>
      <c r="GG428" s="46"/>
      <c r="GH428" s="46"/>
      <c r="GI428" s="46"/>
      <c r="GJ428" s="46"/>
      <c r="GK428" s="46"/>
      <c r="GL428" s="46"/>
      <c r="GM428" s="46"/>
      <c r="GN428" s="46"/>
      <c r="GO428" s="46"/>
      <c r="GP428" s="46"/>
      <c r="GQ428" s="46"/>
      <c r="GR428" s="46"/>
      <c r="GS428" s="46"/>
      <c r="GT428" s="46"/>
      <c r="GU428" s="46"/>
      <c r="GV428" s="46"/>
      <c r="GW428" s="46"/>
      <c r="GX428" s="46"/>
      <c r="GY428" s="46"/>
    </row>
    <row r="429" spans="1:207" x14ac:dyDescent="0.25">
      <c r="A429" s="45"/>
      <c r="B429" s="43"/>
      <c r="C429" s="43"/>
      <c r="D429" s="43"/>
      <c r="E429" s="44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  <c r="EF429" s="46"/>
      <c r="EG429" s="46"/>
      <c r="EH429" s="46"/>
      <c r="EI429" s="46"/>
      <c r="EJ429" s="46"/>
      <c r="EK429" s="46"/>
      <c r="EL429" s="46"/>
      <c r="EM429" s="46"/>
      <c r="EN429" s="46"/>
      <c r="EO429" s="46"/>
      <c r="EP429" s="46"/>
      <c r="EQ429" s="46"/>
      <c r="ER429" s="46"/>
      <c r="ES429" s="46"/>
      <c r="ET429" s="46"/>
      <c r="EU429" s="46"/>
      <c r="EV429" s="46"/>
      <c r="EW429" s="46"/>
      <c r="EX429" s="46"/>
      <c r="EY429" s="46"/>
      <c r="EZ429" s="46"/>
      <c r="FA429" s="46"/>
      <c r="FB429" s="46"/>
      <c r="FC429" s="46"/>
      <c r="FD429" s="46"/>
      <c r="FE429" s="46"/>
      <c r="FF429" s="46"/>
      <c r="FG429" s="46"/>
      <c r="FH429" s="46"/>
      <c r="FI429" s="46"/>
      <c r="FJ429" s="46"/>
      <c r="FK429" s="46"/>
      <c r="FL429" s="46"/>
      <c r="FM429" s="46"/>
      <c r="FN429" s="46"/>
      <c r="FO429" s="46"/>
      <c r="FP429" s="46"/>
      <c r="FQ429" s="46"/>
      <c r="FR429" s="46"/>
      <c r="FS429" s="46"/>
      <c r="FT429" s="46"/>
      <c r="FU429" s="46"/>
      <c r="FV429" s="46"/>
      <c r="FW429" s="46"/>
      <c r="FX429" s="46"/>
      <c r="FY429" s="46"/>
      <c r="FZ429" s="46"/>
      <c r="GA429" s="46"/>
      <c r="GB429" s="46"/>
      <c r="GC429" s="46"/>
      <c r="GD429" s="46"/>
      <c r="GE429" s="46"/>
      <c r="GF429" s="46"/>
      <c r="GG429" s="46"/>
      <c r="GH429" s="46"/>
      <c r="GI429" s="46"/>
      <c r="GJ429" s="46"/>
      <c r="GK429" s="46"/>
      <c r="GL429" s="46"/>
      <c r="GM429" s="46"/>
      <c r="GN429" s="46"/>
      <c r="GO429" s="46"/>
      <c r="GP429" s="46"/>
      <c r="GQ429" s="46"/>
      <c r="GR429" s="46"/>
      <c r="GS429" s="46"/>
      <c r="GT429" s="46"/>
      <c r="GU429" s="46"/>
      <c r="GV429" s="46"/>
      <c r="GW429" s="46"/>
      <c r="GX429" s="46"/>
      <c r="GY429" s="46"/>
    </row>
    <row r="430" spans="1:207" x14ac:dyDescent="0.25">
      <c r="A430" s="45"/>
      <c r="B430" s="43"/>
      <c r="C430" s="43"/>
      <c r="D430" s="43"/>
      <c r="E430" s="44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  <c r="EF430" s="46"/>
      <c r="EG430" s="46"/>
      <c r="EH430" s="46"/>
      <c r="EI430" s="46"/>
      <c r="EJ430" s="46"/>
      <c r="EK430" s="46"/>
      <c r="EL430" s="46"/>
      <c r="EM430" s="46"/>
      <c r="EN430" s="46"/>
      <c r="EO430" s="46"/>
      <c r="EP430" s="46"/>
      <c r="EQ430" s="46"/>
      <c r="ER430" s="46"/>
      <c r="ES430" s="46"/>
      <c r="ET430" s="46"/>
      <c r="EU430" s="46"/>
      <c r="EV430" s="46"/>
      <c r="EW430" s="46"/>
      <c r="EX430" s="46"/>
      <c r="EY430" s="46"/>
      <c r="EZ430" s="46"/>
      <c r="FA430" s="46"/>
      <c r="FB430" s="46"/>
      <c r="FC430" s="46"/>
      <c r="FD430" s="46"/>
      <c r="FE430" s="46"/>
      <c r="FF430" s="46"/>
      <c r="FG430" s="46"/>
      <c r="FH430" s="46"/>
      <c r="FI430" s="46"/>
      <c r="FJ430" s="46"/>
      <c r="FK430" s="46"/>
      <c r="FL430" s="46"/>
      <c r="FM430" s="46"/>
      <c r="FN430" s="46"/>
      <c r="FO430" s="46"/>
      <c r="FP430" s="46"/>
      <c r="FQ430" s="46"/>
      <c r="FR430" s="46"/>
      <c r="FS430" s="46"/>
      <c r="FT430" s="46"/>
      <c r="FU430" s="46"/>
      <c r="FV430" s="46"/>
      <c r="FW430" s="46"/>
      <c r="FX430" s="46"/>
      <c r="FY430" s="46"/>
      <c r="FZ430" s="46"/>
      <c r="GA430" s="46"/>
      <c r="GB430" s="46"/>
      <c r="GC430" s="46"/>
      <c r="GD430" s="46"/>
      <c r="GE430" s="46"/>
      <c r="GF430" s="46"/>
      <c r="GG430" s="46"/>
      <c r="GH430" s="46"/>
      <c r="GI430" s="46"/>
      <c r="GJ430" s="46"/>
      <c r="GK430" s="46"/>
      <c r="GL430" s="46"/>
      <c r="GM430" s="46"/>
      <c r="GN430" s="46"/>
      <c r="GO430" s="46"/>
      <c r="GP430" s="46"/>
      <c r="GQ430" s="46"/>
      <c r="GR430" s="46"/>
      <c r="GS430" s="46"/>
      <c r="GT430" s="46"/>
      <c r="GU430" s="46"/>
      <c r="GV430" s="46"/>
      <c r="GW430" s="46"/>
      <c r="GX430" s="46"/>
      <c r="GY430" s="46"/>
    </row>
    <row r="431" spans="1:207" x14ac:dyDescent="0.25">
      <c r="A431" s="45"/>
      <c r="B431" s="43"/>
      <c r="C431" s="43"/>
      <c r="D431" s="43"/>
      <c r="E431" s="44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  <c r="EF431" s="46"/>
      <c r="EG431" s="46"/>
      <c r="EH431" s="46"/>
      <c r="EI431" s="46"/>
      <c r="EJ431" s="46"/>
      <c r="EK431" s="46"/>
      <c r="EL431" s="46"/>
      <c r="EM431" s="46"/>
      <c r="EN431" s="46"/>
      <c r="EO431" s="46"/>
      <c r="EP431" s="46"/>
      <c r="EQ431" s="46"/>
      <c r="ER431" s="46"/>
      <c r="ES431" s="46"/>
      <c r="ET431" s="46"/>
      <c r="EU431" s="46"/>
      <c r="EV431" s="46"/>
      <c r="EW431" s="46"/>
      <c r="EX431" s="46"/>
      <c r="EY431" s="46"/>
      <c r="EZ431" s="46"/>
      <c r="FA431" s="46"/>
      <c r="FB431" s="46"/>
      <c r="FC431" s="46"/>
      <c r="FD431" s="46"/>
      <c r="FE431" s="46"/>
      <c r="FF431" s="46"/>
      <c r="FG431" s="46"/>
      <c r="FH431" s="46"/>
      <c r="FI431" s="46"/>
      <c r="FJ431" s="46"/>
      <c r="FK431" s="46"/>
      <c r="FL431" s="46"/>
      <c r="FM431" s="46"/>
      <c r="FN431" s="46"/>
      <c r="FO431" s="46"/>
      <c r="FP431" s="46"/>
      <c r="FQ431" s="46"/>
      <c r="FR431" s="46"/>
      <c r="FS431" s="46"/>
      <c r="FT431" s="46"/>
      <c r="FU431" s="46"/>
      <c r="FV431" s="46"/>
      <c r="FW431" s="46"/>
      <c r="FX431" s="46"/>
      <c r="FY431" s="46"/>
      <c r="FZ431" s="46"/>
      <c r="GA431" s="46"/>
      <c r="GB431" s="46"/>
      <c r="GC431" s="46"/>
      <c r="GD431" s="46"/>
      <c r="GE431" s="46"/>
      <c r="GF431" s="46"/>
      <c r="GG431" s="46"/>
      <c r="GH431" s="46"/>
      <c r="GI431" s="46"/>
      <c r="GJ431" s="46"/>
      <c r="GK431" s="46"/>
      <c r="GL431" s="46"/>
      <c r="GM431" s="46"/>
      <c r="GN431" s="46"/>
      <c r="GO431" s="46"/>
      <c r="GP431" s="46"/>
      <c r="GQ431" s="46"/>
      <c r="GR431" s="46"/>
      <c r="GS431" s="46"/>
      <c r="GT431" s="46"/>
      <c r="GU431" s="46"/>
      <c r="GV431" s="46"/>
      <c r="GW431" s="46"/>
      <c r="GX431" s="46"/>
      <c r="GY431" s="46"/>
    </row>
    <row r="432" spans="1:207" x14ac:dyDescent="0.25">
      <c r="A432" s="45"/>
      <c r="B432" s="43"/>
      <c r="C432" s="43"/>
      <c r="D432" s="43"/>
      <c r="E432" s="44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  <c r="EF432" s="46"/>
      <c r="EG432" s="46"/>
      <c r="EH432" s="46"/>
      <c r="EI432" s="46"/>
      <c r="EJ432" s="46"/>
      <c r="EK432" s="46"/>
      <c r="EL432" s="46"/>
      <c r="EM432" s="46"/>
      <c r="EN432" s="46"/>
      <c r="EO432" s="46"/>
      <c r="EP432" s="46"/>
      <c r="EQ432" s="46"/>
      <c r="ER432" s="46"/>
      <c r="ES432" s="46"/>
      <c r="ET432" s="46"/>
      <c r="EU432" s="46"/>
      <c r="EV432" s="46"/>
      <c r="EW432" s="46"/>
      <c r="EX432" s="46"/>
      <c r="EY432" s="46"/>
      <c r="EZ432" s="46"/>
      <c r="FA432" s="46"/>
      <c r="FB432" s="46"/>
      <c r="FC432" s="46"/>
      <c r="FD432" s="46"/>
      <c r="FE432" s="46"/>
      <c r="FF432" s="46"/>
      <c r="FG432" s="46"/>
      <c r="FH432" s="46"/>
      <c r="FI432" s="46"/>
      <c r="FJ432" s="46"/>
      <c r="FK432" s="46"/>
      <c r="FL432" s="46"/>
      <c r="FM432" s="46"/>
      <c r="FN432" s="46"/>
      <c r="FO432" s="46"/>
      <c r="FP432" s="46"/>
      <c r="FQ432" s="46"/>
      <c r="FR432" s="46"/>
      <c r="FS432" s="46"/>
      <c r="FT432" s="46"/>
      <c r="FU432" s="46"/>
      <c r="FV432" s="46"/>
      <c r="FW432" s="46"/>
      <c r="FX432" s="46"/>
      <c r="FY432" s="46"/>
      <c r="FZ432" s="46"/>
      <c r="GA432" s="46"/>
      <c r="GB432" s="46"/>
      <c r="GC432" s="46"/>
      <c r="GD432" s="46"/>
      <c r="GE432" s="46"/>
      <c r="GF432" s="46"/>
      <c r="GG432" s="46"/>
      <c r="GH432" s="46"/>
      <c r="GI432" s="46"/>
      <c r="GJ432" s="46"/>
      <c r="GK432" s="46"/>
      <c r="GL432" s="46"/>
      <c r="GM432" s="46"/>
      <c r="GN432" s="46"/>
      <c r="GO432" s="46"/>
      <c r="GP432" s="46"/>
      <c r="GQ432" s="46"/>
      <c r="GR432" s="46"/>
      <c r="GS432" s="46"/>
      <c r="GT432" s="46"/>
      <c r="GU432" s="46"/>
      <c r="GV432" s="46"/>
      <c r="GW432" s="46"/>
      <c r="GX432" s="46"/>
      <c r="GY432" s="46"/>
    </row>
    <row r="433" spans="1:207" x14ac:dyDescent="0.25">
      <c r="A433" s="45"/>
      <c r="B433" s="43"/>
      <c r="C433" s="43"/>
      <c r="D433" s="43"/>
      <c r="E433" s="44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46"/>
      <c r="DP433" s="46"/>
      <c r="DQ433" s="46"/>
      <c r="DR433" s="46"/>
      <c r="DS433" s="46"/>
      <c r="DT433" s="46"/>
      <c r="DU433" s="46"/>
      <c r="DV433" s="46"/>
      <c r="DW433" s="46"/>
      <c r="DX433" s="46"/>
      <c r="DY433" s="46"/>
      <c r="DZ433" s="46"/>
      <c r="EA433" s="46"/>
      <c r="EB433" s="46"/>
      <c r="EC433" s="46"/>
      <c r="ED433" s="46"/>
      <c r="EE433" s="46"/>
      <c r="EF433" s="46"/>
      <c r="EG433" s="46"/>
      <c r="EH433" s="46"/>
      <c r="EI433" s="46"/>
      <c r="EJ433" s="46"/>
      <c r="EK433" s="46"/>
      <c r="EL433" s="46"/>
      <c r="EM433" s="46"/>
      <c r="EN433" s="46"/>
      <c r="EO433" s="46"/>
      <c r="EP433" s="46"/>
      <c r="EQ433" s="46"/>
      <c r="ER433" s="46"/>
      <c r="ES433" s="46"/>
      <c r="ET433" s="46"/>
      <c r="EU433" s="46"/>
      <c r="EV433" s="46"/>
      <c r="EW433" s="46"/>
      <c r="EX433" s="46"/>
      <c r="EY433" s="46"/>
      <c r="EZ433" s="46"/>
      <c r="FA433" s="46"/>
      <c r="FB433" s="46"/>
      <c r="FC433" s="46"/>
      <c r="FD433" s="46"/>
      <c r="FE433" s="46"/>
      <c r="FF433" s="46"/>
      <c r="FG433" s="46"/>
      <c r="FH433" s="46"/>
      <c r="FI433" s="46"/>
      <c r="FJ433" s="46"/>
      <c r="FK433" s="46"/>
      <c r="FL433" s="46"/>
      <c r="FM433" s="46"/>
      <c r="FN433" s="46"/>
      <c r="FO433" s="46"/>
      <c r="FP433" s="46"/>
      <c r="FQ433" s="46"/>
      <c r="FR433" s="46"/>
      <c r="FS433" s="46"/>
      <c r="FT433" s="46"/>
      <c r="FU433" s="46"/>
      <c r="FV433" s="46"/>
      <c r="FW433" s="46"/>
      <c r="FX433" s="46"/>
      <c r="FY433" s="46"/>
      <c r="FZ433" s="46"/>
      <c r="GA433" s="46"/>
      <c r="GB433" s="46"/>
      <c r="GC433" s="46"/>
      <c r="GD433" s="46"/>
      <c r="GE433" s="46"/>
      <c r="GF433" s="46"/>
      <c r="GG433" s="46"/>
      <c r="GH433" s="46"/>
      <c r="GI433" s="46"/>
      <c r="GJ433" s="46"/>
      <c r="GK433" s="46"/>
      <c r="GL433" s="46"/>
      <c r="GM433" s="46"/>
      <c r="GN433" s="46"/>
      <c r="GO433" s="46"/>
      <c r="GP433" s="46"/>
      <c r="GQ433" s="46"/>
      <c r="GR433" s="46"/>
      <c r="GS433" s="46"/>
      <c r="GT433" s="46"/>
      <c r="GU433" s="46"/>
      <c r="GV433" s="46"/>
      <c r="GW433" s="46"/>
      <c r="GX433" s="46"/>
      <c r="GY433" s="46"/>
    </row>
    <row r="434" spans="1:207" x14ac:dyDescent="0.25">
      <c r="A434" s="45"/>
      <c r="B434" s="43"/>
      <c r="C434" s="43"/>
      <c r="D434" s="43"/>
      <c r="E434" s="44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  <c r="EF434" s="46"/>
      <c r="EG434" s="46"/>
      <c r="EH434" s="46"/>
      <c r="EI434" s="46"/>
      <c r="EJ434" s="46"/>
      <c r="EK434" s="46"/>
      <c r="EL434" s="46"/>
      <c r="EM434" s="46"/>
      <c r="EN434" s="46"/>
      <c r="EO434" s="46"/>
      <c r="EP434" s="46"/>
      <c r="EQ434" s="46"/>
      <c r="ER434" s="46"/>
      <c r="ES434" s="46"/>
      <c r="ET434" s="46"/>
      <c r="EU434" s="46"/>
      <c r="EV434" s="46"/>
      <c r="EW434" s="46"/>
      <c r="EX434" s="46"/>
      <c r="EY434" s="46"/>
      <c r="EZ434" s="46"/>
      <c r="FA434" s="46"/>
      <c r="FB434" s="46"/>
      <c r="FC434" s="46"/>
      <c r="FD434" s="46"/>
      <c r="FE434" s="46"/>
      <c r="FF434" s="46"/>
      <c r="FG434" s="46"/>
      <c r="FH434" s="46"/>
      <c r="FI434" s="46"/>
      <c r="FJ434" s="46"/>
      <c r="FK434" s="46"/>
      <c r="FL434" s="46"/>
      <c r="FM434" s="46"/>
      <c r="FN434" s="46"/>
      <c r="FO434" s="46"/>
      <c r="FP434" s="46"/>
      <c r="FQ434" s="46"/>
      <c r="FR434" s="46"/>
      <c r="FS434" s="46"/>
      <c r="FT434" s="46"/>
      <c r="FU434" s="46"/>
      <c r="FV434" s="46"/>
      <c r="FW434" s="46"/>
      <c r="FX434" s="46"/>
      <c r="FY434" s="46"/>
      <c r="FZ434" s="46"/>
      <c r="GA434" s="46"/>
      <c r="GB434" s="46"/>
      <c r="GC434" s="46"/>
      <c r="GD434" s="46"/>
      <c r="GE434" s="46"/>
      <c r="GF434" s="46"/>
      <c r="GG434" s="46"/>
      <c r="GH434" s="46"/>
      <c r="GI434" s="46"/>
      <c r="GJ434" s="46"/>
      <c r="GK434" s="46"/>
      <c r="GL434" s="46"/>
      <c r="GM434" s="46"/>
      <c r="GN434" s="46"/>
      <c r="GO434" s="46"/>
      <c r="GP434" s="46"/>
      <c r="GQ434" s="46"/>
      <c r="GR434" s="46"/>
      <c r="GS434" s="46"/>
      <c r="GT434" s="46"/>
      <c r="GU434" s="46"/>
      <c r="GV434" s="46"/>
      <c r="GW434" s="46"/>
      <c r="GX434" s="46"/>
      <c r="GY434" s="46"/>
    </row>
    <row r="435" spans="1:207" x14ac:dyDescent="0.25">
      <c r="A435" s="45"/>
      <c r="B435" s="43"/>
      <c r="C435" s="43"/>
      <c r="D435" s="43"/>
      <c r="E435" s="44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  <c r="EF435" s="46"/>
      <c r="EG435" s="46"/>
      <c r="EH435" s="46"/>
      <c r="EI435" s="46"/>
      <c r="EJ435" s="46"/>
      <c r="EK435" s="46"/>
      <c r="EL435" s="46"/>
      <c r="EM435" s="46"/>
      <c r="EN435" s="46"/>
      <c r="EO435" s="46"/>
      <c r="EP435" s="46"/>
      <c r="EQ435" s="46"/>
      <c r="ER435" s="46"/>
      <c r="ES435" s="46"/>
      <c r="ET435" s="46"/>
      <c r="EU435" s="46"/>
      <c r="EV435" s="46"/>
      <c r="EW435" s="46"/>
      <c r="EX435" s="46"/>
      <c r="EY435" s="46"/>
      <c r="EZ435" s="46"/>
      <c r="FA435" s="46"/>
      <c r="FB435" s="46"/>
      <c r="FC435" s="46"/>
      <c r="FD435" s="46"/>
      <c r="FE435" s="46"/>
      <c r="FF435" s="46"/>
      <c r="FG435" s="46"/>
      <c r="FH435" s="46"/>
      <c r="FI435" s="46"/>
      <c r="FJ435" s="46"/>
      <c r="FK435" s="46"/>
      <c r="FL435" s="46"/>
      <c r="FM435" s="46"/>
      <c r="FN435" s="46"/>
      <c r="FO435" s="46"/>
      <c r="FP435" s="46"/>
      <c r="FQ435" s="46"/>
      <c r="FR435" s="46"/>
      <c r="FS435" s="46"/>
      <c r="FT435" s="46"/>
      <c r="FU435" s="46"/>
      <c r="FV435" s="46"/>
      <c r="FW435" s="46"/>
      <c r="FX435" s="46"/>
      <c r="FY435" s="46"/>
      <c r="FZ435" s="46"/>
      <c r="GA435" s="46"/>
      <c r="GB435" s="46"/>
      <c r="GC435" s="46"/>
      <c r="GD435" s="46"/>
      <c r="GE435" s="46"/>
      <c r="GF435" s="46"/>
      <c r="GG435" s="46"/>
      <c r="GH435" s="46"/>
      <c r="GI435" s="46"/>
      <c r="GJ435" s="46"/>
      <c r="GK435" s="46"/>
      <c r="GL435" s="46"/>
      <c r="GM435" s="46"/>
      <c r="GN435" s="46"/>
      <c r="GO435" s="46"/>
      <c r="GP435" s="46"/>
      <c r="GQ435" s="46"/>
      <c r="GR435" s="46"/>
      <c r="GS435" s="46"/>
      <c r="GT435" s="46"/>
      <c r="GU435" s="46"/>
      <c r="GV435" s="46"/>
      <c r="GW435" s="46"/>
      <c r="GX435" s="46"/>
      <c r="GY435" s="46"/>
    </row>
    <row r="436" spans="1:207" x14ac:dyDescent="0.25">
      <c r="A436" s="45"/>
      <c r="B436" s="43"/>
      <c r="C436" s="43"/>
      <c r="D436" s="43"/>
      <c r="E436" s="44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46"/>
      <c r="DP436" s="46"/>
      <c r="DQ436" s="46"/>
      <c r="DR436" s="46"/>
      <c r="DS436" s="46"/>
      <c r="DT436" s="46"/>
      <c r="DU436" s="46"/>
      <c r="DV436" s="46"/>
      <c r="DW436" s="46"/>
      <c r="DX436" s="46"/>
      <c r="DY436" s="46"/>
      <c r="DZ436" s="46"/>
      <c r="EA436" s="46"/>
      <c r="EB436" s="46"/>
      <c r="EC436" s="46"/>
      <c r="ED436" s="46"/>
      <c r="EE436" s="46"/>
      <c r="EF436" s="46"/>
      <c r="EG436" s="46"/>
      <c r="EH436" s="46"/>
      <c r="EI436" s="46"/>
      <c r="EJ436" s="46"/>
      <c r="EK436" s="46"/>
      <c r="EL436" s="46"/>
      <c r="EM436" s="46"/>
      <c r="EN436" s="46"/>
      <c r="EO436" s="46"/>
      <c r="EP436" s="46"/>
      <c r="EQ436" s="46"/>
      <c r="ER436" s="46"/>
      <c r="ES436" s="46"/>
      <c r="ET436" s="46"/>
      <c r="EU436" s="46"/>
      <c r="EV436" s="46"/>
      <c r="EW436" s="46"/>
      <c r="EX436" s="46"/>
      <c r="EY436" s="46"/>
      <c r="EZ436" s="46"/>
      <c r="FA436" s="46"/>
      <c r="FB436" s="46"/>
      <c r="FC436" s="46"/>
      <c r="FD436" s="46"/>
      <c r="FE436" s="46"/>
      <c r="FF436" s="46"/>
      <c r="FG436" s="46"/>
      <c r="FH436" s="46"/>
      <c r="FI436" s="46"/>
      <c r="FJ436" s="46"/>
      <c r="FK436" s="46"/>
      <c r="FL436" s="46"/>
      <c r="FM436" s="46"/>
      <c r="FN436" s="46"/>
      <c r="FO436" s="46"/>
      <c r="FP436" s="46"/>
      <c r="FQ436" s="46"/>
      <c r="FR436" s="46"/>
      <c r="FS436" s="46"/>
      <c r="FT436" s="46"/>
      <c r="FU436" s="46"/>
      <c r="FV436" s="46"/>
      <c r="FW436" s="46"/>
      <c r="FX436" s="46"/>
      <c r="FY436" s="46"/>
      <c r="FZ436" s="46"/>
      <c r="GA436" s="46"/>
      <c r="GB436" s="46"/>
      <c r="GC436" s="46"/>
      <c r="GD436" s="46"/>
      <c r="GE436" s="46"/>
      <c r="GF436" s="46"/>
      <c r="GG436" s="46"/>
      <c r="GH436" s="46"/>
      <c r="GI436" s="46"/>
      <c r="GJ436" s="46"/>
      <c r="GK436" s="46"/>
      <c r="GL436" s="46"/>
      <c r="GM436" s="46"/>
      <c r="GN436" s="46"/>
      <c r="GO436" s="46"/>
      <c r="GP436" s="46"/>
      <c r="GQ436" s="46"/>
      <c r="GR436" s="46"/>
      <c r="GS436" s="46"/>
      <c r="GT436" s="46"/>
      <c r="GU436" s="46"/>
      <c r="GV436" s="46"/>
      <c r="GW436" s="46"/>
      <c r="GX436" s="46"/>
      <c r="GY436" s="46"/>
    </row>
    <row r="437" spans="1:207" x14ac:dyDescent="0.25">
      <c r="A437" s="45"/>
      <c r="B437" s="43"/>
      <c r="C437" s="43"/>
      <c r="D437" s="43"/>
      <c r="E437" s="44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  <c r="EF437" s="46"/>
      <c r="EG437" s="46"/>
      <c r="EH437" s="46"/>
      <c r="EI437" s="46"/>
      <c r="EJ437" s="46"/>
      <c r="EK437" s="46"/>
      <c r="EL437" s="46"/>
      <c r="EM437" s="46"/>
      <c r="EN437" s="46"/>
      <c r="EO437" s="46"/>
      <c r="EP437" s="46"/>
      <c r="EQ437" s="46"/>
      <c r="ER437" s="46"/>
      <c r="ES437" s="46"/>
      <c r="ET437" s="46"/>
      <c r="EU437" s="46"/>
      <c r="EV437" s="46"/>
      <c r="EW437" s="46"/>
      <c r="EX437" s="46"/>
      <c r="EY437" s="46"/>
      <c r="EZ437" s="46"/>
      <c r="FA437" s="46"/>
      <c r="FB437" s="46"/>
      <c r="FC437" s="46"/>
      <c r="FD437" s="46"/>
      <c r="FE437" s="46"/>
      <c r="FF437" s="46"/>
      <c r="FG437" s="46"/>
      <c r="FH437" s="46"/>
      <c r="FI437" s="46"/>
      <c r="FJ437" s="46"/>
      <c r="FK437" s="46"/>
      <c r="FL437" s="46"/>
      <c r="FM437" s="46"/>
      <c r="FN437" s="46"/>
      <c r="FO437" s="46"/>
      <c r="FP437" s="46"/>
      <c r="FQ437" s="46"/>
      <c r="FR437" s="46"/>
      <c r="FS437" s="46"/>
      <c r="FT437" s="46"/>
      <c r="FU437" s="46"/>
      <c r="FV437" s="46"/>
      <c r="FW437" s="46"/>
      <c r="FX437" s="46"/>
      <c r="FY437" s="46"/>
      <c r="FZ437" s="46"/>
      <c r="GA437" s="46"/>
      <c r="GB437" s="46"/>
      <c r="GC437" s="46"/>
      <c r="GD437" s="46"/>
      <c r="GE437" s="46"/>
      <c r="GF437" s="46"/>
      <c r="GG437" s="46"/>
      <c r="GH437" s="46"/>
      <c r="GI437" s="46"/>
      <c r="GJ437" s="46"/>
      <c r="GK437" s="46"/>
      <c r="GL437" s="46"/>
      <c r="GM437" s="46"/>
      <c r="GN437" s="46"/>
      <c r="GO437" s="46"/>
      <c r="GP437" s="46"/>
      <c r="GQ437" s="46"/>
      <c r="GR437" s="46"/>
      <c r="GS437" s="46"/>
      <c r="GT437" s="46"/>
      <c r="GU437" s="46"/>
      <c r="GV437" s="46"/>
      <c r="GW437" s="46"/>
      <c r="GX437" s="46"/>
      <c r="GY437" s="46"/>
    </row>
    <row r="438" spans="1:207" x14ac:dyDescent="0.25">
      <c r="A438" s="45"/>
      <c r="B438" s="43"/>
      <c r="C438" s="43"/>
      <c r="D438" s="43"/>
      <c r="E438" s="44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  <c r="GG438" s="46"/>
      <c r="GH438" s="46"/>
      <c r="GI438" s="46"/>
      <c r="GJ438" s="46"/>
      <c r="GK438" s="46"/>
      <c r="GL438" s="46"/>
      <c r="GM438" s="46"/>
      <c r="GN438" s="46"/>
      <c r="GO438" s="46"/>
      <c r="GP438" s="46"/>
      <c r="GQ438" s="46"/>
      <c r="GR438" s="46"/>
      <c r="GS438" s="46"/>
      <c r="GT438" s="46"/>
      <c r="GU438" s="46"/>
      <c r="GV438" s="46"/>
      <c r="GW438" s="46"/>
      <c r="GX438" s="46"/>
      <c r="GY438" s="46"/>
    </row>
    <row r="439" spans="1:207" x14ac:dyDescent="0.25">
      <c r="A439" s="45"/>
      <c r="B439" s="43"/>
      <c r="C439" s="43"/>
      <c r="D439" s="43"/>
      <c r="E439" s="44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  <c r="EF439" s="46"/>
      <c r="EG439" s="46"/>
      <c r="EH439" s="46"/>
      <c r="EI439" s="46"/>
      <c r="EJ439" s="46"/>
      <c r="EK439" s="46"/>
      <c r="EL439" s="46"/>
      <c r="EM439" s="46"/>
      <c r="EN439" s="46"/>
      <c r="EO439" s="46"/>
      <c r="EP439" s="46"/>
      <c r="EQ439" s="46"/>
      <c r="ER439" s="46"/>
      <c r="ES439" s="46"/>
      <c r="ET439" s="46"/>
      <c r="EU439" s="46"/>
      <c r="EV439" s="46"/>
      <c r="EW439" s="46"/>
      <c r="EX439" s="46"/>
      <c r="EY439" s="46"/>
      <c r="EZ439" s="46"/>
      <c r="FA439" s="46"/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6"/>
      <c r="GC439" s="46"/>
      <c r="GD439" s="46"/>
      <c r="GE439" s="46"/>
      <c r="GF439" s="46"/>
      <c r="GG439" s="46"/>
      <c r="GH439" s="46"/>
      <c r="GI439" s="46"/>
      <c r="GJ439" s="46"/>
      <c r="GK439" s="46"/>
      <c r="GL439" s="46"/>
      <c r="GM439" s="46"/>
      <c r="GN439" s="46"/>
      <c r="GO439" s="46"/>
      <c r="GP439" s="46"/>
      <c r="GQ439" s="46"/>
      <c r="GR439" s="46"/>
      <c r="GS439" s="46"/>
      <c r="GT439" s="46"/>
      <c r="GU439" s="46"/>
      <c r="GV439" s="46"/>
      <c r="GW439" s="46"/>
      <c r="GX439" s="46"/>
      <c r="GY439" s="46"/>
    </row>
    <row r="440" spans="1:207" x14ac:dyDescent="0.25">
      <c r="A440" s="45"/>
      <c r="B440" s="43"/>
      <c r="C440" s="43"/>
      <c r="D440" s="43"/>
      <c r="E440" s="44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46"/>
      <c r="DP440" s="46"/>
      <c r="DQ440" s="46"/>
      <c r="DR440" s="46"/>
      <c r="DS440" s="46"/>
      <c r="DT440" s="46"/>
      <c r="DU440" s="46"/>
      <c r="DV440" s="46"/>
      <c r="DW440" s="46"/>
      <c r="DX440" s="46"/>
      <c r="DY440" s="46"/>
      <c r="DZ440" s="46"/>
      <c r="EA440" s="46"/>
      <c r="EB440" s="46"/>
      <c r="EC440" s="46"/>
      <c r="ED440" s="46"/>
      <c r="EE440" s="46"/>
      <c r="EF440" s="46"/>
      <c r="EG440" s="46"/>
      <c r="EH440" s="46"/>
      <c r="EI440" s="46"/>
      <c r="EJ440" s="46"/>
      <c r="EK440" s="46"/>
      <c r="EL440" s="46"/>
      <c r="EM440" s="46"/>
      <c r="EN440" s="46"/>
      <c r="EO440" s="46"/>
      <c r="EP440" s="46"/>
      <c r="EQ440" s="46"/>
      <c r="ER440" s="46"/>
      <c r="ES440" s="46"/>
      <c r="ET440" s="46"/>
      <c r="EU440" s="46"/>
      <c r="EV440" s="46"/>
      <c r="EW440" s="46"/>
      <c r="EX440" s="46"/>
      <c r="EY440" s="46"/>
      <c r="EZ440" s="46"/>
      <c r="FA440" s="46"/>
      <c r="FB440" s="46"/>
      <c r="FC440" s="46"/>
      <c r="FD440" s="46"/>
      <c r="FE440" s="46"/>
      <c r="FF440" s="46"/>
      <c r="FG440" s="46"/>
      <c r="FH440" s="46"/>
      <c r="FI440" s="46"/>
      <c r="FJ440" s="46"/>
      <c r="FK440" s="46"/>
      <c r="FL440" s="46"/>
      <c r="FM440" s="46"/>
      <c r="FN440" s="46"/>
      <c r="FO440" s="46"/>
      <c r="FP440" s="46"/>
      <c r="FQ440" s="46"/>
      <c r="FR440" s="46"/>
      <c r="FS440" s="46"/>
      <c r="FT440" s="46"/>
      <c r="FU440" s="46"/>
      <c r="FV440" s="46"/>
      <c r="FW440" s="46"/>
      <c r="FX440" s="46"/>
      <c r="FY440" s="46"/>
      <c r="FZ440" s="46"/>
      <c r="GA440" s="46"/>
      <c r="GB440" s="46"/>
      <c r="GC440" s="46"/>
      <c r="GD440" s="46"/>
      <c r="GE440" s="46"/>
      <c r="GF440" s="46"/>
      <c r="GG440" s="46"/>
      <c r="GH440" s="46"/>
      <c r="GI440" s="46"/>
      <c r="GJ440" s="46"/>
      <c r="GK440" s="46"/>
      <c r="GL440" s="46"/>
      <c r="GM440" s="46"/>
      <c r="GN440" s="46"/>
      <c r="GO440" s="46"/>
      <c r="GP440" s="46"/>
      <c r="GQ440" s="46"/>
      <c r="GR440" s="46"/>
      <c r="GS440" s="46"/>
      <c r="GT440" s="46"/>
      <c r="GU440" s="46"/>
      <c r="GV440" s="46"/>
      <c r="GW440" s="46"/>
      <c r="GX440" s="46"/>
      <c r="GY440" s="46"/>
    </row>
    <row r="441" spans="1:207" x14ac:dyDescent="0.25">
      <c r="A441" s="45"/>
      <c r="B441" s="43"/>
      <c r="C441" s="43"/>
      <c r="D441" s="43"/>
      <c r="E441" s="44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  <c r="EF441" s="46"/>
      <c r="EG441" s="46"/>
      <c r="EH441" s="46"/>
      <c r="EI441" s="46"/>
      <c r="EJ441" s="46"/>
      <c r="EK441" s="46"/>
      <c r="EL441" s="46"/>
      <c r="EM441" s="46"/>
      <c r="EN441" s="46"/>
      <c r="EO441" s="46"/>
      <c r="EP441" s="46"/>
      <c r="EQ441" s="46"/>
      <c r="ER441" s="46"/>
      <c r="ES441" s="46"/>
      <c r="ET441" s="46"/>
      <c r="EU441" s="46"/>
      <c r="EV441" s="46"/>
      <c r="EW441" s="46"/>
      <c r="EX441" s="46"/>
      <c r="EY441" s="46"/>
      <c r="EZ441" s="46"/>
      <c r="FA441" s="46"/>
      <c r="FB441" s="46"/>
      <c r="FC441" s="46"/>
      <c r="FD441" s="46"/>
      <c r="FE441" s="46"/>
      <c r="FF441" s="46"/>
      <c r="FG441" s="46"/>
      <c r="FH441" s="46"/>
      <c r="FI441" s="46"/>
      <c r="FJ441" s="46"/>
      <c r="FK441" s="46"/>
      <c r="FL441" s="46"/>
      <c r="FM441" s="46"/>
      <c r="FN441" s="46"/>
      <c r="FO441" s="46"/>
      <c r="FP441" s="46"/>
      <c r="FQ441" s="46"/>
      <c r="FR441" s="46"/>
      <c r="FS441" s="46"/>
      <c r="FT441" s="46"/>
      <c r="FU441" s="46"/>
      <c r="FV441" s="46"/>
      <c r="FW441" s="46"/>
      <c r="FX441" s="46"/>
      <c r="FY441" s="46"/>
      <c r="FZ441" s="46"/>
      <c r="GA441" s="46"/>
      <c r="GB441" s="46"/>
      <c r="GC441" s="46"/>
      <c r="GD441" s="46"/>
      <c r="GE441" s="46"/>
      <c r="GF441" s="46"/>
      <c r="GG441" s="46"/>
      <c r="GH441" s="46"/>
      <c r="GI441" s="46"/>
      <c r="GJ441" s="46"/>
      <c r="GK441" s="46"/>
      <c r="GL441" s="46"/>
      <c r="GM441" s="46"/>
      <c r="GN441" s="46"/>
      <c r="GO441" s="46"/>
      <c r="GP441" s="46"/>
      <c r="GQ441" s="46"/>
      <c r="GR441" s="46"/>
      <c r="GS441" s="46"/>
      <c r="GT441" s="46"/>
      <c r="GU441" s="46"/>
      <c r="GV441" s="46"/>
      <c r="GW441" s="46"/>
      <c r="GX441" s="46"/>
      <c r="GY441" s="46"/>
    </row>
    <row r="442" spans="1:207" x14ac:dyDescent="0.25">
      <c r="A442" s="45"/>
      <c r="B442" s="43"/>
      <c r="C442" s="43"/>
      <c r="D442" s="43"/>
      <c r="E442" s="44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46"/>
      <c r="DP442" s="46"/>
      <c r="DQ442" s="46"/>
      <c r="DR442" s="46"/>
      <c r="DS442" s="46"/>
      <c r="DT442" s="46"/>
      <c r="DU442" s="46"/>
      <c r="DV442" s="46"/>
      <c r="DW442" s="46"/>
      <c r="DX442" s="46"/>
      <c r="DY442" s="46"/>
      <c r="DZ442" s="46"/>
      <c r="EA442" s="46"/>
      <c r="EB442" s="46"/>
      <c r="EC442" s="46"/>
      <c r="ED442" s="46"/>
      <c r="EE442" s="46"/>
      <c r="EF442" s="46"/>
      <c r="EG442" s="46"/>
      <c r="EH442" s="46"/>
      <c r="EI442" s="46"/>
      <c r="EJ442" s="46"/>
      <c r="EK442" s="46"/>
      <c r="EL442" s="46"/>
      <c r="EM442" s="46"/>
      <c r="EN442" s="46"/>
      <c r="EO442" s="46"/>
      <c r="EP442" s="46"/>
      <c r="EQ442" s="46"/>
      <c r="ER442" s="46"/>
      <c r="ES442" s="46"/>
      <c r="ET442" s="46"/>
      <c r="EU442" s="46"/>
      <c r="EV442" s="46"/>
      <c r="EW442" s="46"/>
      <c r="EX442" s="46"/>
      <c r="EY442" s="46"/>
      <c r="EZ442" s="46"/>
      <c r="FA442" s="46"/>
      <c r="FB442" s="46"/>
      <c r="FC442" s="46"/>
      <c r="FD442" s="46"/>
      <c r="FE442" s="46"/>
      <c r="FF442" s="46"/>
      <c r="FG442" s="46"/>
      <c r="FH442" s="46"/>
      <c r="FI442" s="46"/>
      <c r="FJ442" s="46"/>
      <c r="FK442" s="46"/>
      <c r="FL442" s="46"/>
      <c r="FM442" s="46"/>
      <c r="FN442" s="46"/>
      <c r="FO442" s="46"/>
      <c r="FP442" s="46"/>
      <c r="FQ442" s="46"/>
      <c r="FR442" s="46"/>
      <c r="FS442" s="46"/>
      <c r="FT442" s="46"/>
      <c r="FU442" s="46"/>
      <c r="FV442" s="46"/>
      <c r="FW442" s="46"/>
      <c r="FX442" s="46"/>
      <c r="FY442" s="46"/>
      <c r="FZ442" s="46"/>
      <c r="GA442" s="46"/>
      <c r="GB442" s="46"/>
      <c r="GC442" s="46"/>
      <c r="GD442" s="46"/>
      <c r="GE442" s="46"/>
      <c r="GF442" s="46"/>
      <c r="GG442" s="46"/>
      <c r="GH442" s="46"/>
      <c r="GI442" s="46"/>
      <c r="GJ442" s="46"/>
      <c r="GK442" s="46"/>
      <c r="GL442" s="46"/>
      <c r="GM442" s="46"/>
      <c r="GN442" s="46"/>
      <c r="GO442" s="46"/>
      <c r="GP442" s="46"/>
      <c r="GQ442" s="46"/>
      <c r="GR442" s="46"/>
      <c r="GS442" s="46"/>
      <c r="GT442" s="46"/>
      <c r="GU442" s="46"/>
      <c r="GV442" s="46"/>
      <c r="GW442" s="46"/>
      <c r="GX442" s="46"/>
      <c r="GY442" s="46"/>
    </row>
    <row r="443" spans="1:207" x14ac:dyDescent="0.25">
      <c r="A443" s="45"/>
      <c r="B443" s="43"/>
      <c r="C443" s="43"/>
      <c r="D443" s="43"/>
      <c r="E443" s="44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46"/>
      <c r="DP443" s="46"/>
      <c r="DQ443" s="46"/>
      <c r="DR443" s="46"/>
      <c r="DS443" s="46"/>
      <c r="DT443" s="46"/>
      <c r="DU443" s="46"/>
      <c r="DV443" s="46"/>
      <c r="DW443" s="46"/>
      <c r="DX443" s="46"/>
      <c r="DY443" s="46"/>
      <c r="DZ443" s="46"/>
      <c r="EA443" s="46"/>
      <c r="EB443" s="46"/>
      <c r="EC443" s="46"/>
      <c r="ED443" s="46"/>
      <c r="EE443" s="46"/>
      <c r="EF443" s="46"/>
      <c r="EG443" s="46"/>
      <c r="EH443" s="46"/>
      <c r="EI443" s="46"/>
      <c r="EJ443" s="46"/>
      <c r="EK443" s="46"/>
      <c r="EL443" s="46"/>
      <c r="EM443" s="46"/>
      <c r="EN443" s="46"/>
      <c r="EO443" s="46"/>
      <c r="EP443" s="46"/>
      <c r="EQ443" s="46"/>
      <c r="ER443" s="46"/>
      <c r="ES443" s="46"/>
      <c r="ET443" s="46"/>
      <c r="EU443" s="46"/>
      <c r="EV443" s="46"/>
      <c r="EW443" s="46"/>
      <c r="EX443" s="46"/>
      <c r="EY443" s="46"/>
      <c r="EZ443" s="46"/>
      <c r="FA443" s="46"/>
      <c r="FB443" s="46"/>
      <c r="FC443" s="46"/>
      <c r="FD443" s="46"/>
      <c r="FE443" s="46"/>
      <c r="FF443" s="46"/>
      <c r="FG443" s="46"/>
      <c r="FH443" s="46"/>
      <c r="FI443" s="46"/>
      <c r="FJ443" s="46"/>
      <c r="FK443" s="46"/>
      <c r="FL443" s="46"/>
      <c r="FM443" s="46"/>
      <c r="FN443" s="46"/>
      <c r="FO443" s="46"/>
      <c r="FP443" s="46"/>
      <c r="FQ443" s="46"/>
      <c r="FR443" s="46"/>
      <c r="FS443" s="46"/>
      <c r="FT443" s="46"/>
      <c r="FU443" s="46"/>
      <c r="FV443" s="46"/>
      <c r="FW443" s="46"/>
      <c r="FX443" s="46"/>
      <c r="FY443" s="46"/>
      <c r="FZ443" s="46"/>
      <c r="GA443" s="46"/>
      <c r="GB443" s="46"/>
      <c r="GC443" s="46"/>
      <c r="GD443" s="46"/>
      <c r="GE443" s="46"/>
      <c r="GF443" s="46"/>
      <c r="GG443" s="46"/>
      <c r="GH443" s="46"/>
      <c r="GI443" s="46"/>
      <c r="GJ443" s="46"/>
      <c r="GK443" s="46"/>
      <c r="GL443" s="46"/>
      <c r="GM443" s="46"/>
      <c r="GN443" s="46"/>
      <c r="GO443" s="46"/>
      <c r="GP443" s="46"/>
      <c r="GQ443" s="46"/>
      <c r="GR443" s="46"/>
      <c r="GS443" s="46"/>
      <c r="GT443" s="46"/>
      <c r="GU443" s="46"/>
      <c r="GV443" s="46"/>
      <c r="GW443" s="46"/>
      <c r="GX443" s="46"/>
      <c r="GY443" s="46"/>
    </row>
    <row r="444" spans="1:207" x14ac:dyDescent="0.25">
      <c r="A444" s="45"/>
      <c r="B444" s="43"/>
      <c r="C444" s="43"/>
      <c r="D444" s="43"/>
      <c r="E444" s="44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46"/>
      <c r="DP444" s="46"/>
      <c r="DQ444" s="46"/>
      <c r="DR444" s="46"/>
      <c r="DS444" s="46"/>
      <c r="DT444" s="46"/>
      <c r="DU444" s="46"/>
      <c r="DV444" s="46"/>
      <c r="DW444" s="46"/>
      <c r="DX444" s="46"/>
      <c r="DY444" s="46"/>
      <c r="DZ444" s="46"/>
      <c r="EA444" s="46"/>
      <c r="EB444" s="46"/>
      <c r="EC444" s="46"/>
      <c r="ED444" s="46"/>
      <c r="EE444" s="46"/>
      <c r="EF444" s="46"/>
      <c r="EG444" s="46"/>
      <c r="EH444" s="46"/>
      <c r="EI444" s="46"/>
      <c r="EJ444" s="46"/>
      <c r="EK444" s="46"/>
      <c r="EL444" s="46"/>
      <c r="EM444" s="46"/>
      <c r="EN444" s="46"/>
      <c r="EO444" s="46"/>
      <c r="EP444" s="46"/>
      <c r="EQ444" s="46"/>
      <c r="ER444" s="46"/>
      <c r="ES444" s="46"/>
      <c r="ET444" s="46"/>
      <c r="EU444" s="46"/>
      <c r="EV444" s="46"/>
      <c r="EW444" s="46"/>
      <c r="EX444" s="46"/>
      <c r="EY444" s="46"/>
      <c r="EZ444" s="46"/>
      <c r="FA444" s="46"/>
      <c r="FB444" s="46"/>
      <c r="FC444" s="46"/>
      <c r="FD444" s="46"/>
      <c r="FE444" s="46"/>
      <c r="FF444" s="46"/>
      <c r="FG444" s="46"/>
      <c r="FH444" s="46"/>
      <c r="FI444" s="46"/>
      <c r="FJ444" s="46"/>
      <c r="FK444" s="46"/>
      <c r="FL444" s="46"/>
      <c r="FM444" s="46"/>
      <c r="FN444" s="46"/>
      <c r="FO444" s="46"/>
      <c r="FP444" s="46"/>
      <c r="FQ444" s="46"/>
      <c r="FR444" s="46"/>
      <c r="FS444" s="46"/>
      <c r="FT444" s="46"/>
      <c r="FU444" s="46"/>
      <c r="FV444" s="46"/>
      <c r="FW444" s="46"/>
      <c r="FX444" s="46"/>
      <c r="FY444" s="46"/>
      <c r="FZ444" s="46"/>
      <c r="GA444" s="46"/>
      <c r="GB444" s="46"/>
      <c r="GC444" s="46"/>
      <c r="GD444" s="46"/>
      <c r="GE444" s="46"/>
      <c r="GF444" s="46"/>
      <c r="GG444" s="46"/>
      <c r="GH444" s="46"/>
      <c r="GI444" s="46"/>
      <c r="GJ444" s="46"/>
      <c r="GK444" s="46"/>
      <c r="GL444" s="46"/>
      <c r="GM444" s="46"/>
      <c r="GN444" s="46"/>
      <c r="GO444" s="46"/>
      <c r="GP444" s="46"/>
      <c r="GQ444" s="46"/>
      <c r="GR444" s="46"/>
      <c r="GS444" s="46"/>
      <c r="GT444" s="46"/>
      <c r="GU444" s="46"/>
      <c r="GV444" s="46"/>
      <c r="GW444" s="46"/>
      <c r="GX444" s="46"/>
      <c r="GY444" s="46"/>
    </row>
    <row r="445" spans="1:207" x14ac:dyDescent="0.25">
      <c r="A445" s="45"/>
      <c r="B445" s="43"/>
      <c r="C445" s="43"/>
      <c r="D445" s="43"/>
      <c r="E445" s="44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46"/>
      <c r="DP445" s="46"/>
      <c r="DQ445" s="46"/>
      <c r="DR445" s="46"/>
      <c r="DS445" s="46"/>
      <c r="DT445" s="46"/>
      <c r="DU445" s="46"/>
      <c r="DV445" s="46"/>
      <c r="DW445" s="46"/>
      <c r="DX445" s="46"/>
      <c r="DY445" s="46"/>
      <c r="DZ445" s="46"/>
      <c r="EA445" s="46"/>
      <c r="EB445" s="46"/>
      <c r="EC445" s="46"/>
      <c r="ED445" s="46"/>
      <c r="EE445" s="46"/>
      <c r="EF445" s="46"/>
      <c r="EG445" s="46"/>
      <c r="EH445" s="46"/>
      <c r="EI445" s="46"/>
      <c r="EJ445" s="46"/>
      <c r="EK445" s="46"/>
      <c r="EL445" s="46"/>
      <c r="EM445" s="46"/>
      <c r="EN445" s="46"/>
      <c r="EO445" s="46"/>
      <c r="EP445" s="46"/>
      <c r="EQ445" s="46"/>
      <c r="ER445" s="46"/>
      <c r="ES445" s="46"/>
      <c r="ET445" s="46"/>
      <c r="EU445" s="46"/>
      <c r="EV445" s="46"/>
      <c r="EW445" s="46"/>
      <c r="EX445" s="46"/>
      <c r="EY445" s="46"/>
      <c r="EZ445" s="46"/>
      <c r="FA445" s="46"/>
      <c r="FB445" s="46"/>
      <c r="FC445" s="46"/>
      <c r="FD445" s="46"/>
      <c r="FE445" s="46"/>
      <c r="FF445" s="46"/>
      <c r="FG445" s="46"/>
      <c r="FH445" s="46"/>
      <c r="FI445" s="46"/>
      <c r="FJ445" s="46"/>
      <c r="FK445" s="46"/>
      <c r="FL445" s="46"/>
      <c r="FM445" s="46"/>
      <c r="FN445" s="46"/>
      <c r="FO445" s="46"/>
      <c r="FP445" s="46"/>
      <c r="FQ445" s="46"/>
      <c r="FR445" s="46"/>
      <c r="FS445" s="46"/>
      <c r="FT445" s="46"/>
      <c r="FU445" s="46"/>
      <c r="FV445" s="46"/>
      <c r="FW445" s="46"/>
      <c r="FX445" s="46"/>
      <c r="FY445" s="46"/>
      <c r="FZ445" s="46"/>
      <c r="GA445" s="46"/>
      <c r="GB445" s="46"/>
      <c r="GC445" s="46"/>
      <c r="GD445" s="46"/>
      <c r="GE445" s="46"/>
      <c r="GF445" s="46"/>
      <c r="GG445" s="46"/>
      <c r="GH445" s="46"/>
      <c r="GI445" s="46"/>
      <c r="GJ445" s="46"/>
      <c r="GK445" s="46"/>
      <c r="GL445" s="46"/>
      <c r="GM445" s="46"/>
      <c r="GN445" s="46"/>
      <c r="GO445" s="46"/>
      <c r="GP445" s="46"/>
      <c r="GQ445" s="46"/>
      <c r="GR445" s="46"/>
      <c r="GS445" s="46"/>
      <c r="GT445" s="46"/>
      <c r="GU445" s="46"/>
      <c r="GV445" s="46"/>
      <c r="GW445" s="46"/>
      <c r="GX445" s="46"/>
      <c r="GY445" s="46"/>
    </row>
    <row r="446" spans="1:207" x14ac:dyDescent="0.25">
      <c r="A446" s="45"/>
      <c r="B446" s="43"/>
      <c r="C446" s="43"/>
      <c r="D446" s="43"/>
      <c r="E446" s="44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46"/>
      <c r="DP446" s="46"/>
      <c r="DQ446" s="46"/>
      <c r="DR446" s="46"/>
      <c r="DS446" s="46"/>
      <c r="DT446" s="46"/>
      <c r="DU446" s="46"/>
      <c r="DV446" s="46"/>
      <c r="DW446" s="46"/>
      <c r="DX446" s="46"/>
      <c r="DY446" s="46"/>
      <c r="DZ446" s="46"/>
      <c r="EA446" s="46"/>
      <c r="EB446" s="46"/>
      <c r="EC446" s="46"/>
      <c r="ED446" s="46"/>
      <c r="EE446" s="46"/>
      <c r="EF446" s="46"/>
      <c r="EG446" s="46"/>
      <c r="EH446" s="46"/>
      <c r="EI446" s="46"/>
      <c r="EJ446" s="46"/>
      <c r="EK446" s="46"/>
      <c r="EL446" s="46"/>
      <c r="EM446" s="46"/>
      <c r="EN446" s="46"/>
      <c r="EO446" s="46"/>
      <c r="EP446" s="46"/>
      <c r="EQ446" s="46"/>
      <c r="ER446" s="46"/>
      <c r="ES446" s="46"/>
      <c r="ET446" s="46"/>
      <c r="EU446" s="46"/>
      <c r="EV446" s="46"/>
      <c r="EW446" s="46"/>
      <c r="EX446" s="46"/>
      <c r="EY446" s="46"/>
      <c r="EZ446" s="46"/>
      <c r="FA446" s="46"/>
      <c r="FB446" s="46"/>
      <c r="FC446" s="46"/>
      <c r="FD446" s="46"/>
      <c r="FE446" s="46"/>
      <c r="FF446" s="46"/>
      <c r="FG446" s="46"/>
      <c r="FH446" s="46"/>
      <c r="FI446" s="46"/>
      <c r="FJ446" s="46"/>
      <c r="FK446" s="46"/>
      <c r="FL446" s="46"/>
      <c r="FM446" s="46"/>
      <c r="FN446" s="46"/>
      <c r="FO446" s="46"/>
      <c r="FP446" s="46"/>
      <c r="FQ446" s="46"/>
      <c r="FR446" s="46"/>
      <c r="FS446" s="46"/>
      <c r="FT446" s="46"/>
      <c r="FU446" s="46"/>
      <c r="FV446" s="46"/>
      <c r="FW446" s="46"/>
      <c r="FX446" s="46"/>
      <c r="FY446" s="46"/>
      <c r="FZ446" s="46"/>
      <c r="GA446" s="46"/>
      <c r="GB446" s="46"/>
      <c r="GC446" s="46"/>
      <c r="GD446" s="46"/>
      <c r="GE446" s="46"/>
      <c r="GF446" s="46"/>
      <c r="GG446" s="46"/>
      <c r="GH446" s="46"/>
      <c r="GI446" s="46"/>
      <c r="GJ446" s="46"/>
      <c r="GK446" s="46"/>
      <c r="GL446" s="46"/>
      <c r="GM446" s="46"/>
      <c r="GN446" s="46"/>
      <c r="GO446" s="46"/>
      <c r="GP446" s="46"/>
      <c r="GQ446" s="46"/>
      <c r="GR446" s="46"/>
      <c r="GS446" s="46"/>
      <c r="GT446" s="46"/>
      <c r="GU446" s="46"/>
      <c r="GV446" s="46"/>
      <c r="GW446" s="46"/>
      <c r="GX446" s="46"/>
      <c r="GY446" s="46"/>
    </row>
    <row r="447" spans="1:207" x14ac:dyDescent="0.25">
      <c r="A447" s="45"/>
      <c r="B447" s="43"/>
      <c r="C447" s="43"/>
      <c r="D447" s="43"/>
      <c r="E447" s="44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  <c r="EF447" s="46"/>
      <c r="EG447" s="46"/>
      <c r="EH447" s="46"/>
      <c r="EI447" s="46"/>
      <c r="EJ447" s="46"/>
      <c r="EK447" s="46"/>
      <c r="EL447" s="46"/>
      <c r="EM447" s="46"/>
      <c r="EN447" s="46"/>
      <c r="EO447" s="46"/>
      <c r="EP447" s="46"/>
      <c r="EQ447" s="46"/>
      <c r="ER447" s="46"/>
      <c r="ES447" s="46"/>
      <c r="ET447" s="46"/>
      <c r="EU447" s="46"/>
      <c r="EV447" s="46"/>
      <c r="EW447" s="46"/>
      <c r="EX447" s="46"/>
      <c r="EY447" s="46"/>
      <c r="EZ447" s="46"/>
      <c r="FA447" s="46"/>
      <c r="FB447" s="46"/>
      <c r="FC447" s="46"/>
      <c r="FD447" s="46"/>
      <c r="FE447" s="46"/>
      <c r="FF447" s="46"/>
      <c r="FG447" s="46"/>
      <c r="FH447" s="46"/>
      <c r="FI447" s="46"/>
      <c r="FJ447" s="46"/>
      <c r="FK447" s="46"/>
      <c r="FL447" s="46"/>
      <c r="FM447" s="46"/>
      <c r="FN447" s="46"/>
      <c r="FO447" s="46"/>
      <c r="FP447" s="46"/>
      <c r="FQ447" s="46"/>
      <c r="FR447" s="46"/>
      <c r="FS447" s="46"/>
      <c r="FT447" s="46"/>
      <c r="FU447" s="46"/>
      <c r="FV447" s="46"/>
      <c r="FW447" s="46"/>
      <c r="FX447" s="46"/>
      <c r="FY447" s="46"/>
      <c r="FZ447" s="46"/>
      <c r="GA447" s="46"/>
      <c r="GB447" s="46"/>
      <c r="GC447" s="46"/>
      <c r="GD447" s="46"/>
      <c r="GE447" s="46"/>
      <c r="GF447" s="46"/>
      <c r="GG447" s="46"/>
      <c r="GH447" s="46"/>
      <c r="GI447" s="46"/>
      <c r="GJ447" s="46"/>
      <c r="GK447" s="46"/>
      <c r="GL447" s="46"/>
      <c r="GM447" s="46"/>
      <c r="GN447" s="46"/>
      <c r="GO447" s="46"/>
      <c r="GP447" s="46"/>
      <c r="GQ447" s="46"/>
      <c r="GR447" s="46"/>
      <c r="GS447" s="46"/>
      <c r="GT447" s="46"/>
      <c r="GU447" s="46"/>
      <c r="GV447" s="46"/>
      <c r="GW447" s="46"/>
      <c r="GX447" s="46"/>
      <c r="GY447" s="46"/>
    </row>
    <row r="448" spans="1:207" x14ac:dyDescent="0.25">
      <c r="A448" s="45"/>
      <c r="B448" s="43"/>
      <c r="C448" s="43"/>
      <c r="D448" s="43"/>
      <c r="E448" s="44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46"/>
      <c r="DP448" s="46"/>
      <c r="DQ448" s="46"/>
      <c r="DR448" s="46"/>
      <c r="DS448" s="46"/>
      <c r="DT448" s="46"/>
      <c r="DU448" s="46"/>
      <c r="DV448" s="46"/>
      <c r="DW448" s="46"/>
      <c r="DX448" s="46"/>
      <c r="DY448" s="46"/>
      <c r="DZ448" s="46"/>
      <c r="EA448" s="46"/>
      <c r="EB448" s="46"/>
      <c r="EC448" s="46"/>
      <c r="ED448" s="46"/>
      <c r="EE448" s="46"/>
      <c r="EF448" s="46"/>
      <c r="EG448" s="46"/>
      <c r="EH448" s="46"/>
      <c r="EI448" s="46"/>
      <c r="EJ448" s="46"/>
      <c r="EK448" s="46"/>
      <c r="EL448" s="46"/>
      <c r="EM448" s="46"/>
      <c r="EN448" s="46"/>
      <c r="EO448" s="46"/>
      <c r="EP448" s="46"/>
      <c r="EQ448" s="46"/>
      <c r="ER448" s="46"/>
      <c r="ES448" s="46"/>
      <c r="ET448" s="46"/>
      <c r="EU448" s="46"/>
      <c r="EV448" s="46"/>
      <c r="EW448" s="46"/>
      <c r="EX448" s="46"/>
      <c r="EY448" s="46"/>
      <c r="EZ448" s="46"/>
      <c r="FA448" s="46"/>
      <c r="FB448" s="46"/>
      <c r="FC448" s="46"/>
      <c r="FD448" s="46"/>
      <c r="FE448" s="46"/>
      <c r="FF448" s="46"/>
      <c r="FG448" s="46"/>
      <c r="FH448" s="46"/>
      <c r="FI448" s="46"/>
      <c r="FJ448" s="46"/>
      <c r="FK448" s="46"/>
      <c r="FL448" s="46"/>
      <c r="FM448" s="46"/>
      <c r="FN448" s="46"/>
      <c r="FO448" s="46"/>
      <c r="FP448" s="46"/>
      <c r="FQ448" s="46"/>
      <c r="FR448" s="46"/>
      <c r="FS448" s="46"/>
      <c r="FT448" s="46"/>
      <c r="FU448" s="46"/>
      <c r="FV448" s="46"/>
      <c r="FW448" s="46"/>
      <c r="FX448" s="46"/>
      <c r="FY448" s="46"/>
      <c r="FZ448" s="46"/>
      <c r="GA448" s="46"/>
      <c r="GB448" s="46"/>
      <c r="GC448" s="46"/>
      <c r="GD448" s="46"/>
      <c r="GE448" s="46"/>
      <c r="GF448" s="46"/>
      <c r="GG448" s="46"/>
      <c r="GH448" s="46"/>
      <c r="GI448" s="46"/>
      <c r="GJ448" s="46"/>
      <c r="GK448" s="46"/>
      <c r="GL448" s="46"/>
      <c r="GM448" s="46"/>
      <c r="GN448" s="46"/>
      <c r="GO448" s="46"/>
      <c r="GP448" s="46"/>
      <c r="GQ448" s="46"/>
      <c r="GR448" s="46"/>
      <c r="GS448" s="46"/>
      <c r="GT448" s="46"/>
      <c r="GU448" s="46"/>
      <c r="GV448" s="46"/>
      <c r="GW448" s="46"/>
      <c r="GX448" s="46"/>
      <c r="GY448" s="46"/>
    </row>
    <row r="449" spans="1:207" x14ac:dyDescent="0.25">
      <c r="A449" s="45"/>
      <c r="B449" s="43"/>
      <c r="C449" s="43"/>
      <c r="D449" s="43"/>
      <c r="E449" s="44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46"/>
      <c r="DP449" s="46"/>
      <c r="DQ449" s="46"/>
      <c r="DR449" s="46"/>
      <c r="DS449" s="46"/>
      <c r="DT449" s="46"/>
      <c r="DU449" s="46"/>
      <c r="DV449" s="46"/>
      <c r="DW449" s="46"/>
      <c r="DX449" s="46"/>
      <c r="DY449" s="46"/>
      <c r="DZ449" s="46"/>
      <c r="EA449" s="46"/>
      <c r="EB449" s="46"/>
      <c r="EC449" s="46"/>
      <c r="ED449" s="46"/>
      <c r="EE449" s="46"/>
      <c r="EF449" s="46"/>
      <c r="EG449" s="46"/>
      <c r="EH449" s="46"/>
      <c r="EI449" s="46"/>
      <c r="EJ449" s="46"/>
      <c r="EK449" s="46"/>
      <c r="EL449" s="46"/>
      <c r="EM449" s="46"/>
      <c r="EN449" s="46"/>
      <c r="EO449" s="46"/>
      <c r="EP449" s="46"/>
      <c r="EQ449" s="46"/>
      <c r="ER449" s="46"/>
      <c r="ES449" s="46"/>
      <c r="ET449" s="46"/>
      <c r="EU449" s="46"/>
      <c r="EV449" s="46"/>
      <c r="EW449" s="46"/>
      <c r="EX449" s="46"/>
      <c r="EY449" s="46"/>
      <c r="EZ449" s="46"/>
      <c r="FA449" s="46"/>
      <c r="FB449" s="46"/>
      <c r="FC449" s="46"/>
      <c r="FD449" s="46"/>
      <c r="FE449" s="46"/>
      <c r="FF449" s="46"/>
      <c r="FG449" s="46"/>
      <c r="FH449" s="46"/>
      <c r="FI449" s="46"/>
      <c r="FJ449" s="46"/>
      <c r="FK449" s="46"/>
      <c r="FL449" s="46"/>
      <c r="FM449" s="46"/>
      <c r="FN449" s="46"/>
      <c r="FO449" s="46"/>
      <c r="FP449" s="46"/>
      <c r="FQ449" s="46"/>
      <c r="FR449" s="46"/>
      <c r="FS449" s="46"/>
      <c r="FT449" s="46"/>
      <c r="FU449" s="46"/>
      <c r="FV449" s="46"/>
      <c r="FW449" s="46"/>
      <c r="FX449" s="46"/>
      <c r="FY449" s="46"/>
      <c r="FZ449" s="46"/>
      <c r="GA449" s="46"/>
      <c r="GB449" s="46"/>
      <c r="GC449" s="46"/>
      <c r="GD449" s="46"/>
      <c r="GE449" s="46"/>
      <c r="GF449" s="46"/>
      <c r="GG449" s="46"/>
      <c r="GH449" s="46"/>
      <c r="GI449" s="46"/>
      <c r="GJ449" s="46"/>
      <c r="GK449" s="46"/>
      <c r="GL449" s="46"/>
      <c r="GM449" s="46"/>
      <c r="GN449" s="46"/>
      <c r="GO449" s="46"/>
      <c r="GP449" s="46"/>
      <c r="GQ449" s="46"/>
      <c r="GR449" s="46"/>
      <c r="GS449" s="46"/>
      <c r="GT449" s="46"/>
      <c r="GU449" s="46"/>
      <c r="GV449" s="46"/>
      <c r="GW449" s="46"/>
      <c r="GX449" s="46"/>
      <c r="GY449" s="46"/>
    </row>
    <row r="450" spans="1:207" x14ac:dyDescent="0.25">
      <c r="A450" s="45"/>
      <c r="B450" s="43"/>
      <c r="C450" s="43"/>
      <c r="D450" s="43"/>
      <c r="E450" s="44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  <c r="EF450" s="46"/>
      <c r="EG450" s="46"/>
      <c r="EH450" s="46"/>
      <c r="EI450" s="46"/>
      <c r="EJ450" s="46"/>
      <c r="EK450" s="46"/>
      <c r="EL450" s="46"/>
      <c r="EM450" s="46"/>
      <c r="EN450" s="46"/>
      <c r="EO450" s="46"/>
      <c r="EP450" s="46"/>
      <c r="EQ450" s="46"/>
      <c r="ER450" s="46"/>
      <c r="ES450" s="46"/>
      <c r="ET450" s="46"/>
      <c r="EU450" s="46"/>
      <c r="EV450" s="46"/>
      <c r="EW450" s="46"/>
      <c r="EX450" s="46"/>
      <c r="EY450" s="46"/>
      <c r="EZ450" s="46"/>
      <c r="FA450" s="46"/>
      <c r="FB450" s="46"/>
      <c r="FC450" s="46"/>
      <c r="FD450" s="46"/>
      <c r="FE450" s="46"/>
      <c r="FF450" s="46"/>
      <c r="FG450" s="46"/>
      <c r="FH450" s="46"/>
      <c r="FI450" s="46"/>
      <c r="FJ450" s="46"/>
      <c r="FK450" s="46"/>
      <c r="FL450" s="46"/>
      <c r="FM450" s="46"/>
      <c r="FN450" s="46"/>
      <c r="FO450" s="46"/>
      <c r="FP450" s="46"/>
      <c r="FQ450" s="46"/>
      <c r="FR450" s="46"/>
      <c r="FS450" s="46"/>
      <c r="FT450" s="46"/>
      <c r="FU450" s="46"/>
      <c r="FV450" s="46"/>
      <c r="FW450" s="46"/>
      <c r="FX450" s="46"/>
      <c r="FY450" s="46"/>
      <c r="FZ450" s="46"/>
      <c r="GA450" s="46"/>
      <c r="GB450" s="46"/>
      <c r="GC450" s="46"/>
      <c r="GD450" s="46"/>
      <c r="GE450" s="46"/>
      <c r="GF450" s="46"/>
      <c r="GG450" s="46"/>
      <c r="GH450" s="46"/>
      <c r="GI450" s="46"/>
      <c r="GJ450" s="46"/>
      <c r="GK450" s="46"/>
      <c r="GL450" s="46"/>
      <c r="GM450" s="46"/>
      <c r="GN450" s="46"/>
      <c r="GO450" s="46"/>
      <c r="GP450" s="46"/>
      <c r="GQ450" s="46"/>
      <c r="GR450" s="46"/>
      <c r="GS450" s="46"/>
      <c r="GT450" s="46"/>
      <c r="GU450" s="46"/>
      <c r="GV450" s="46"/>
      <c r="GW450" s="46"/>
      <c r="GX450" s="46"/>
      <c r="GY450" s="46"/>
    </row>
    <row r="451" spans="1:207" x14ac:dyDescent="0.25">
      <c r="A451" s="45"/>
      <c r="B451" s="43"/>
      <c r="C451" s="43"/>
      <c r="D451" s="43"/>
      <c r="E451" s="44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46"/>
      <c r="DP451" s="46"/>
      <c r="DQ451" s="46"/>
      <c r="DR451" s="46"/>
      <c r="DS451" s="46"/>
      <c r="DT451" s="46"/>
      <c r="DU451" s="46"/>
      <c r="DV451" s="46"/>
      <c r="DW451" s="46"/>
      <c r="DX451" s="46"/>
      <c r="DY451" s="46"/>
      <c r="DZ451" s="46"/>
      <c r="EA451" s="46"/>
      <c r="EB451" s="46"/>
      <c r="EC451" s="46"/>
      <c r="ED451" s="46"/>
      <c r="EE451" s="46"/>
      <c r="EF451" s="46"/>
      <c r="EG451" s="46"/>
      <c r="EH451" s="46"/>
      <c r="EI451" s="46"/>
      <c r="EJ451" s="46"/>
      <c r="EK451" s="46"/>
      <c r="EL451" s="46"/>
      <c r="EM451" s="46"/>
      <c r="EN451" s="46"/>
      <c r="EO451" s="46"/>
      <c r="EP451" s="46"/>
      <c r="EQ451" s="46"/>
      <c r="ER451" s="46"/>
      <c r="ES451" s="46"/>
      <c r="ET451" s="46"/>
      <c r="EU451" s="46"/>
      <c r="EV451" s="46"/>
      <c r="EW451" s="46"/>
      <c r="EX451" s="46"/>
      <c r="EY451" s="46"/>
      <c r="EZ451" s="46"/>
      <c r="FA451" s="46"/>
      <c r="FB451" s="46"/>
      <c r="FC451" s="46"/>
      <c r="FD451" s="46"/>
      <c r="FE451" s="46"/>
      <c r="FF451" s="46"/>
      <c r="FG451" s="46"/>
      <c r="FH451" s="46"/>
      <c r="FI451" s="46"/>
      <c r="FJ451" s="46"/>
      <c r="FK451" s="46"/>
      <c r="FL451" s="46"/>
      <c r="FM451" s="46"/>
      <c r="FN451" s="46"/>
      <c r="FO451" s="46"/>
      <c r="FP451" s="46"/>
      <c r="FQ451" s="46"/>
      <c r="FR451" s="46"/>
      <c r="FS451" s="46"/>
      <c r="FT451" s="46"/>
      <c r="FU451" s="46"/>
      <c r="FV451" s="46"/>
      <c r="FW451" s="46"/>
      <c r="FX451" s="46"/>
      <c r="FY451" s="46"/>
      <c r="FZ451" s="46"/>
      <c r="GA451" s="46"/>
      <c r="GB451" s="46"/>
      <c r="GC451" s="46"/>
      <c r="GD451" s="46"/>
      <c r="GE451" s="46"/>
      <c r="GF451" s="46"/>
      <c r="GG451" s="46"/>
      <c r="GH451" s="46"/>
      <c r="GI451" s="46"/>
      <c r="GJ451" s="46"/>
      <c r="GK451" s="46"/>
      <c r="GL451" s="46"/>
      <c r="GM451" s="46"/>
      <c r="GN451" s="46"/>
      <c r="GO451" s="46"/>
      <c r="GP451" s="46"/>
      <c r="GQ451" s="46"/>
      <c r="GR451" s="46"/>
      <c r="GS451" s="46"/>
      <c r="GT451" s="46"/>
      <c r="GU451" s="46"/>
      <c r="GV451" s="46"/>
      <c r="GW451" s="46"/>
      <c r="GX451" s="46"/>
      <c r="GY451" s="46"/>
    </row>
    <row r="452" spans="1:207" x14ac:dyDescent="0.25">
      <c r="A452" s="45"/>
      <c r="B452" s="43"/>
      <c r="C452" s="43"/>
      <c r="D452" s="43"/>
      <c r="E452" s="44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46"/>
      <c r="DP452" s="46"/>
      <c r="DQ452" s="46"/>
      <c r="DR452" s="46"/>
      <c r="DS452" s="46"/>
      <c r="DT452" s="46"/>
      <c r="DU452" s="46"/>
      <c r="DV452" s="46"/>
      <c r="DW452" s="46"/>
      <c r="DX452" s="46"/>
      <c r="DY452" s="46"/>
      <c r="DZ452" s="46"/>
      <c r="EA452" s="46"/>
      <c r="EB452" s="46"/>
      <c r="EC452" s="46"/>
      <c r="ED452" s="46"/>
      <c r="EE452" s="46"/>
      <c r="EF452" s="46"/>
      <c r="EG452" s="46"/>
      <c r="EH452" s="46"/>
      <c r="EI452" s="46"/>
      <c r="EJ452" s="46"/>
      <c r="EK452" s="46"/>
      <c r="EL452" s="46"/>
      <c r="EM452" s="46"/>
      <c r="EN452" s="46"/>
      <c r="EO452" s="46"/>
      <c r="EP452" s="46"/>
      <c r="EQ452" s="46"/>
      <c r="ER452" s="46"/>
      <c r="ES452" s="46"/>
      <c r="ET452" s="46"/>
      <c r="EU452" s="46"/>
      <c r="EV452" s="46"/>
      <c r="EW452" s="46"/>
      <c r="EX452" s="46"/>
      <c r="EY452" s="46"/>
      <c r="EZ452" s="46"/>
      <c r="FA452" s="46"/>
      <c r="FB452" s="46"/>
      <c r="FC452" s="46"/>
      <c r="FD452" s="46"/>
      <c r="FE452" s="46"/>
      <c r="FF452" s="46"/>
      <c r="FG452" s="46"/>
      <c r="FH452" s="46"/>
      <c r="FI452" s="46"/>
      <c r="FJ452" s="46"/>
      <c r="FK452" s="46"/>
      <c r="FL452" s="46"/>
      <c r="FM452" s="46"/>
      <c r="FN452" s="46"/>
      <c r="FO452" s="46"/>
      <c r="FP452" s="46"/>
      <c r="FQ452" s="46"/>
      <c r="FR452" s="46"/>
      <c r="FS452" s="46"/>
      <c r="FT452" s="46"/>
      <c r="FU452" s="46"/>
      <c r="FV452" s="46"/>
      <c r="FW452" s="46"/>
      <c r="FX452" s="46"/>
      <c r="FY452" s="46"/>
      <c r="FZ452" s="46"/>
      <c r="GA452" s="46"/>
      <c r="GB452" s="46"/>
      <c r="GC452" s="46"/>
      <c r="GD452" s="46"/>
      <c r="GE452" s="46"/>
      <c r="GF452" s="46"/>
      <c r="GG452" s="46"/>
      <c r="GH452" s="46"/>
      <c r="GI452" s="46"/>
      <c r="GJ452" s="46"/>
      <c r="GK452" s="46"/>
      <c r="GL452" s="46"/>
      <c r="GM452" s="46"/>
      <c r="GN452" s="46"/>
      <c r="GO452" s="46"/>
      <c r="GP452" s="46"/>
      <c r="GQ452" s="46"/>
      <c r="GR452" s="46"/>
      <c r="GS452" s="46"/>
      <c r="GT452" s="46"/>
      <c r="GU452" s="46"/>
      <c r="GV452" s="46"/>
      <c r="GW452" s="46"/>
      <c r="GX452" s="46"/>
      <c r="GY452" s="46"/>
    </row>
    <row r="453" spans="1:207" x14ac:dyDescent="0.25">
      <c r="A453" s="45"/>
      <c r="B453" s="43"/>
      <c r="C453" s="43"/>
      <c r="D453" s="43"/>
      <c r="E453" s="44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</row>
    <row r="454" spans="1:207" x14ac:dyDescent="0.25">
      <c r="A454" s="45"/>
      <c r="B454" s="43"/>
      <c r="C454" s="43"/>
      <c r="D454" s="43"/>
      <c r="E454" s="44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  <c r="GT454" s="46"/>
      <c r="GU454" s="46"/>
      <c r="GV454" s="46"/>
      <c r="GW454" s="46"/>
      <c r="GX454" s="46"/>
      <c r="GY454" s="46"/>
    </row>
    <row r="455" spans="1:207" x14ac:dyDescent="0.25">
      <c r="A455" s="45"/>
      <c r="B455" s="43"/>
      <c r="C455" s="43"/>
      <c r="D455" s="43"/>
      <c r="E455" s="44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46"/>
      <c r="DP455" s="46"/>
      <c r="DQ455" s="46"/>
      <c r="DR455" s="46"/>
      <c r="DS455" s="46"/>
      <c r="DT455" s="46"/>
      <c r="DU455" s="46"/>
      <c r="DV455" s="46"/>
      <c r="DW455" s="46"/>
      <c r="DX455" s="46"/>
      <c r="DY455" s="46"/>
      <c r="DZ455" s="46"/>
      <c r="EA455" s="46"/>
      <c r="EB455" s="46"/>
      <c r="EC455" s="46"/>
      <c r="ED455" s="46"/>
      <c r="EE455" s="46"/>
      <c r="EF455" s="46"/>
      <c r="EG455" s="46"/>
      <c r="EH455" s="46"/>
      <c r="EI455" s="46"/>
      <c r="EJ455" s="46"/>
      <c r="EK455" s="46"/>
      <c r="EL455" s="46"/>
      <c r="EM455" s="46"/>
      <c r="EN455" s="46"/>
      <c r="EO455" s="46"/>
      <c r="EP455" s="46"/>
      <c r="EQ455" s="46"/>
      <c r="ER455" s="46"/>
      <c r="ES455" s="46"/>
      <c r="ET455" s="46"/>
      <c r="EU455" s="46"/>
      <c r="EV455" s="46"/>
      <c r="EW455" s="46"/>
      <c r="EX455" s="46"/>
      <c r="EY455" s="46"/>
      <c r="EZ455" s="46"/>
      <c r="FA455" s="46"/>
      <c r="FB455" s="46"/>
      <c r="FC455" s="46"/>
      <c r="FD455" s="46"/>
      <c r="FE455" s="46"/>
      <c r="FF455" s="46"/>
      <c r="FG455" s="46"/>
      <c r="FH455" s="46"/>
      <c r="FI455" s="46"/>
      <c r="FJ455" s="46"/>
      <c r="FK455" s="46"/>
      <c r="FL455" s="46"/>
      <c r="FM455" s="46"/>
      <c r="FN455" s="46"/>
      <c r="FO455" s="46"/>
      <c r="FP455" s="46"/>
      <c r="FQ455" s="46"/>
      <c r="FR455" s="46"/>
      <c r="FS455" s="46"/>
      <c r="FT455" s="46"/>
      <c r="FU455" s="46"/>
      <c r="FV455" s="46"/>
      <c r="FW455" s="46"/>
      <c r="FX455" s="46"/>
      <c r="FY455" s="46"/>
      <c r="FZ455" s="46"/>
      <c r="GA455" s="46"/>
      <c r="GB455" s="46"/>
      <c r="GC455" s="46"/>
      <c r="GD455" s="46"/>
      <c r="GE455" s="46"/>
      <c r="GF455" s="46"/>
      <c r="GG455" s="46"/>
      <c r="GH455" s="46"/>
      <c r="GI455" s="46"/>
      <c r="GJ455" s="46"/>
      <c r="GK455" s="46"/>
      <c r="GL455" s="46"/>
      <c r="GM455" s="46"/>
      <c r="GN455" s="46"/>
      <c r="GO455" s="46"/>
      <c r="GP455" s="46"/>
      <c r="GQ455" s="46"/>
      <c r="GR455" s="46"/>
      <c r="GS455" s="46"/>
      <c r="GT455" s="46"/>
      <c r="GU455" s="46"/>
      <c r="GV455" s="46"/>
      <c r="GW455" s="46"/>
      <c r="GX455" s="46"/>
      <c r="GY455" s="46"/>
    </row>
    <row r="456" spans="1:207" x14ac:dyDescent="0.25">
      <c r="A456" s="45"/>
      <c r="B456" s="43"/>
      <c r="C456" s="43"/>
      <c r="D456" s="43"/>
      <c r="E456" s="44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  <c r="EF456" s="46"/>
      <c r="EG456" s="46"/>
      <c r="EH456" s="46"/>
      <c r="EI456" s="46"/>
      <c r="EJ456" s="46"/>
      <c r="EK456" s="46"/>
      <c r="EL456" s="46"/>
      <c r="EM456" s="46"/>
      <c r="EN456" s="46"/>
      <c r="EO456" s="46"/>
      <c r="EP456" s="46"/>
      <c r="EQ456" s="46"/>
      <c r="ER456" s="46"/>
      <c r="ES456" s="46"/>
      <c r="ET456" s="46"/>
      <c r="EU456" s="46"/>
      <c r="EV456" s="46"/>
      <c r="EW456" s="46"/>
      <c r="EX456" s="46"/>
      <c r="EY456" s="46"/>
      <c r="EZ456" s="46"/>
      <c r="FA456" s="46"/>
      <c r="FB456" s="46"/>
      <c r="FC456" s="46"/>
      <c r="FD456" s="46"/>
      <c r="FE456" s="46"/>
      <c r="FF456" s="46"/>
      <c r="FG456" s="46"/>
      <c r="FH456" s="46"/>
      <c r="FI456" s="46"/>
      <c r="FJ456" s="46"/>
      <c r="FK456" s="46"/>
      <c r="FL456" s="46"/>
      <c r="FM456" s="46"/>
      <c r="FN456" s="46"/>
      <c r="FO456" s="46"/>
      <c r="FP456" s="46"/>
      <c r="FQ456" s="46"/>
      <c r="FR456" s="46"/>
      <c r="FS456" s="46"/>
      <c r="FT456" s="46"/>
      <c r="FU456" s="46"/>
      <c r="FV456" s="46"/>
      <c r="FW456" s="46"/>
      <c r="FX456" s="46"/>
      <c r="FY456" s="46"/>
      <c r="FZ456" s="46"/>
      <c r="GA456" s="46"/>
      <c r="GB456" s="46"/>
      <c r="GC456" s="46"/>
      <c r="GD456" s="46"/>
      <c r="GE456" s="46"/>
      <c r="GF456" s="46"/>
      <c r="GG456" s="46"/>
      <c r="GH456" s="46"/>
      <c r="GI456" s="46"/>
      <c r="GJ456" s="46"/>
      <c r="GK456" s="46"/>
      <c r="GL456" s="46"/>
      <c r="GM456" s="46"/>
      <c r="GN456" s="46"/>
      <c r="GO456" s="46"/>
      <c r="GP456" s="46"/>
      <c r="GQ456" s="46"/>
      <c r="GR456" s="46"/>
      <c r="GS456" s="46"/>
      <c r="GT456" s="46"/>
      <c r="GU456" s="46"/>
      <c r="GV456" s="46"/>
      <c r="GW456" s="46"/>
      <c r="GX456" s="46"/>
      <c r="GY456" s="46"/>
    </row>
    <row r="457" spans="1:207" x14ac:dyDescent="0.25">
      <c r="A457" s="45"/>
      <c r="B457" s="43"/>
      <c r="C457" s="43"/>
      <c r="D457" s="43"/>
      <c r="E457" s="44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  <c r="EF457" s="46"/>
      <c r="EG457" s="46"/>
      <c r="EH457" s="46"/>
      <c r="EI457" s="46"/>
      <c r="EJ457" s="46"/>
      <c r="EK457" s="46"/>
      <c r="EL457" s="46"/>
      <c r="EM457" s="46"/>
      <c r="EN457" s="46"/>
      <c r="EO457" s="46"/>
      <c r="EP457" s="46"/>
      <c r="EQ457" s="46"/>
      <c r="ER457" s="46"/>
      <c r="ES457" s="46"/>
      <c r="ET457" s="46"/>
      <c r="EU457" s="46"/>
      <c r="EV457" s="46"/>
      <c r="EW457" s="46"/>
      <c r="EX457" s="46"/>
      <c r="EY457" s="46"/>
      <c r="EZ457" s="46"/>
      <c r="FA457" s="46"/>
      <c r="FB457" s="46"/>
      <c r="FC457" s="46"/>
      <c r="FD457" s="46"/>
      <c r="FE457" s="46"/>
      <c r="FF457" s="46"/>
      <c r="FG457" s="46"/>
      <c r="FH457" s="46"/>
      <c r="FI457" s="46"/>
      <c r="FJ457" s="46"/>
      <c r="FK457" s="46"/>
      <c r="FL457" s="46"/>
      <c r="FM457" s="46"/>
      <c r="FN457" s="46"/>
      <c r="FO457" s="46"/>
      <c r="FP457" s="46"/>
      <c r="FQ457" s="46"/>
      <c r="FR457" s="46"/>
      <c r="FS457" s="46"/>
      <c r="FT457" s="46"/>
      <c r="FU457" s="46"/>
      <c r="FV457" s="46"/>
      <c r="FW457" s="46"/>
      <c r="FX457" s="46"/>
      <c r="FY457" s="46"/>
      <c r="FZ457" s="46"/>
      <c r="GA457" s="46"/>
      <c r="GB457" s="46"/>
      <c r="GC457" s="46"/>
      <c r="GD457" s="46"/>
      <c r="GE457" s="46"/>
      <c r="GF457" s="46"/>
      <c r="GG457" s="46"/>
      <c r="GH457" s="46"/>
      <c r="GI457" s="46"/>
      <c r="GJ457" s="46"/>
      <c r="GK457" s="46"/>
      <c r="GL457" s="46"/>
      <c r="GM457" s="46"/>
      <c r="GN457" s="46"/>
      <c r="GO457" s="46"/>
      <c r="GP457" s="46"/>
      <c r="GQ457" s="46"/>
      <c r="GR457" s="46"/>
      <c r="GS457" s="46"/>
      <c r="GT457" s="46"/>
      <c r="GU457" s="46"/>
      <c r="GV457" s="46"/>
      <c r="GW457" s="46"/>
      <c r="GX457" s="46"/>
      <c r="GY457" s="46"/>
    </row>
    <row r="458" spans="1:207" x14ac:dyDescent="0.25">
      <c r="A458" s="45"/>
      <c r="B458" s="43"/>
      <c r="C458" s="43"/>
      <c r="D458" s="43"/>
      <c r="E458" s="44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  <c r="EF458" s="46"/>
      <c r="EG458" s="46"/>
      <c r="EH458" s="46"/>
      <c r="EI458" s="46"/>
      <c r="EJ458" s="46"/>
      <c r="EK458" s="46"/>
      <c r="EL458" s="46"/>
      <c r="EM458" s="46"/>
      <c r="EN458" s="46"/>
      <c r="EO458" s="46"/>
      <c r="EP458" s="46"/>
      <c r="EQ458" s="46"/>
      <c r="ER458" s="46"/>
      <c r="ES458" s="46"/>
      <c r="ET458" s="46"/>
      <c r="EU458" s="46"/>
      <c r="EV458" s="46"/>
      <c r="EW458" s="46"/>
      <c r="EX458" s="46"/>
      <c r="EY458" s="46"/>
      <c r="EZ458" s="46"/>
      <c r="FA458" s="46"/>
      <c r="FB458" s="46"/>
      <c r="FC458" s="46"/>
      <c r="FD458" s="46"/>
      <c r="FE458" s="46"/>
      <c r="FF458" s="46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6"/>
      <c r="FT458" s="46"/>
      <c r="FU458" s="46"/>
      <c r="FV458" s="46"/>
      <c r="FW458" s="46"/>
      <c r="FX458" s="46"/>
      <c r="FY458" s="46"/>
      <c r="FZ458" s="46"/>
      <c r="GA458" s="46"/>
      <c r="GB458" s="46"/>
      <c r="GC458" s="46"/>
      <c r="GD458" s="46"/>
      <c r="GE458" s="46"/>
      <c r="GF458" s="46"/>
      <c r="GG458" s="46"/>
      <c r="GH458" s="46"/>
      <c r="GI458" s="46"/>
      <c r="GJ458" s="46"/>
      <c r="GK458" s="46"/>
      <c r="GL458" s="46"/>
      <c r="GM458" s="46"/>
      <c r="GN458" s="46"/>
      <c r="GO458" s="46"/>
      <c r="GP458" s="46"/>
      <c r="GQ458" s="46"/>
      <c r="GR458" s="46"/>
      <c r="GS458" s="46"/>
      <c r="GT458" s="46"/>
      <c r="GU458" s="46"/>
      <c r="GV458" s="46"/>
      <c r="GW458" s="46"/>
      <c r="GX458" s="46"/>
      <c r="GY458" s="46"/>
    </row>
    <row r="459" spans="1:207" x14ac:dyDescent="0.25">
      <c r="A459" s="45"/>
      <c r="B459" s="43"/>
      <c r="C459" s="43"/>
      <c r="D459" s="43"/>
      <c r="E459" s="44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  <c r="EF459" s="46"/>
      <c r="EG459" s="46"/>
      <c r="EH459" s="46"/>
      <c r="EI459" s="46"/>
      <c r="EJ459" s="46"/>
      <c r="EK459" s="46"/>
      <c r="EL459" s="46"/>
      <c r="EM459" s="46"/>
      <c r="EN459" s="46"/>
      <c r="EO459" s="46"/>
      <c r="EP459" s="46"/>
      <c r="EQ459" s="46"/>
      <c r="ER459" s="46"/>
      <c r="ES459" s="46"/>
      <c r="ET459" s="46"/>
      <c r="EU459" s="46"/>
      <c r="EV459" s="46"/>
      <c r="EW459" s="46"/>
      <c r="EX459" s="46"/>
      <c r="EY459" s="46"/>
      <c r="EZ459" s="46"/>
      <c r="FA459" s="46"/>
      <c r="FB459" s="46"/>
      <c r="FC459" s="46"/>
      <c r="FD459" s="46"/>
      <c r="FE459" s="46"/>
      <c r="FF459" s="46"/>
      <c r="FG459" s="46"/>
      <c r="FH459" s="46"/>
      <c r="FI459" s="46"/>
      <c r="FJ459" s="46"/>
      <c r="FK459" s="46"/>
      <c r="FL459" s="46"/>
      <c r="FM459" s="46"/>
      <c r="FN459" s="46"/>
      <c r="FO459" s="46"/>
      <c r="FP459" s="46"/>
      <c r="FQ459" s="46"/>
      <c r="FR459" s="46"/>
      <c r="FS459" s="46"/>
      <c r="FT459" s="46"/>
      <c r="FU459" s="46"/>
      <c r="FV459" s="46"/>
      <c r="FW459" s="46"/>
      <c r="FX459" s="46"/>
      <c r="FY459" s="46"/>
      <c r="FZ459" s="46"/>
      <c r="GA459" s="46"/>
      <c r="GB459" s="46"/>
      <c r="GC459" s="46"/>
      <c r="GD459" s="46"/>
      <c r="GE459" s="46"/>
      <c r="GF459" s="46"/>
      <c r="GG459" s="46"/>
      <c r="GH459" s="46"/>
      <c r="GI459" s="46"/>
      <c r="GJ459" s="46"/>
      <c r="GK459" s="46"/>
      <c r="GL459" s="46"/>
      <c r="GM459" s="46"/>
      <c r="GN459" s="46"/>
      <c r="GO459" s="46"/>
      <c r="GP459" s="46"/>
      <c r="GQ459" s="46"/>
      <c r="GR459" s="46"/>
      <c r="GS459" s="46"/>
      <c r="GT459" s="46"/>
      <c r="GU459" s="46"/>
      <c r="GV459" s="46"/>
      <c r="GW459" s="46"/>
      <c r="GX459" s="46"/>
      <c r="GY459" s="46"/>
    </row>
    <row r="460" spans="1:207" x14ac:dyDescent="0.25">
      <c r="A460" s="45"/>
      <c r="B460" s="43"/>
      <c r="C460" s="43"/>
      <c r="D460" s="43"/>
      <c r="E460" s="44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46"/>
      <c r="DP460" s="46"/>
      <c r="DQ460" s="46"/>
      <c r="DR460" s="46"/>
      <c r="DS460" s="46"/>
      <c r="DT460" s="46"/>
      <c r="DU460" s="46"/>
      <c r="DV460" s="46"/>
      <c r="DW460" s="46"/>
      <c r="DX460" s="46"/>
      <c r="DY460" s="46"/>
      <c r="DZ460" s="46"/>
      <c r="EA460" s="46"/>
      <c r="EB460" s="46"/>
      <c r="EC460" s="46"/>
      <c r="ED460" s="46"/>
      <c r="EE460" s="46"/>
      <c r="EF460" s="46"/>
      <c r="EG460" s="46"/>
      <c r="EH460" s="46"/>
      <c r="EI460" s="46"/>
      <c r="EJ460" s="46"/>
      <c r="EK460" s="46"/>
      <c r="EL460" s="46"/>
      <c r="EM460" s="46"/>
      <c r="EN460" s="46"/>
      <c r="EO460" s="46"/>
      <c r="EP460" s="46"/>
      <c r="EQ460" s="46"/>
      <c r="ER460" s="46"/>
      <c r="ES460" s="46"/>
      <c r="ET460" s="46"/>
      <c r="EU460" s="46"/>
      <c r="EV460" s="46"/>
      <c r="EW460" s="46"/>
      <c r="EX460" s="46"/>
      <c r="EY460" s="46"/>
      <c r="EZ460" s="46"/>
      <c r="FA460" s="46"/>
      <c r="FB460" s="46"/>
      <c r="FC460" s="46"/>
      <c r="FD460" s="46"/>
      <c r="FE460" s="46"/>
      <c r="FF460" s="46"/>
      <c r="FG460" s="46"/>
      <c r="FH460" s="46"/>
      <c r="FI460" s="46"/>
      <c r="FJ460" s="46"/>
      <c r="FK460" s="46"/>
      <c r="FL460" s="46"/>
      <c r="FM460" s="46"/>
      <c r="FN460" s="46"/>
      <c r="FO460" s="46"/>
      <c r="FP460" s="46"/>
      <c r="FQ460" s="46"/>
      <c r="FR460" s="46"/>
      <c r="FS460" s="46"/>
      <c r="FT460" s="46"/>
      <c r="FU460" s="46"/>
      <c r="FV460" s="46"/>
      <c r="FW460" s="46"/>
      <c r="FX460" s="46"/>
      <c r="FY460" s="46"/>
      <c r="FZ460" s="46"/>
      <c r="GA460" s="46"/>
      <c r="GB460" s="46"/>
      <c r="GC460" s="46"/>
      <c r="GD460" s="46"/>
      <c r="GE460" s="46"/>
      <c r="GF460" s="46"/>
      <c r="GG460" s="46"/>
      <c r="GH460" s="46"/>
      <c r="GI460" s="46"/>
      <c r="GJ460" s="46"/>
      <c r="GK460" s="46"/>
      <c r="GL460" s="46"/>
      <c r="GM460" s="46"/>
      <c r="GN460" s="46"/>
      <c r="GO460" s="46"/>
      <c r="GP460" s="46"/>
      <c r="GQ460" s="46"/>
      <c r="GR460" s="46"/>
      <c r="GS460" s="46"/>
      <c r="GT460" s="46"/>
      <c r="GU460" s="46"/>
      <c r="GV460" s="46"/>
      <c r="GW460" s="46"/>
      <c r="GX460" s="46"/>
      <c r="GY460" s="46"/>
    </row>
    <row r="461" spans="1:207" x14ac:dyDescent="0.25">
      <c r="A461" s="45"/>
      <c r="B461" s="43"/>
      <c r="C461" s="43"/>
      <c r="D461" s="43"/>
      <c r="E461" s="44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46"/>
      <c r="DP461" s="46"/>
      <c r="DQ461" s="46"/>
      <c r="DR461" s="46"/>
      <c r="DS461" s="46"/>
      <c r="DT461" s="46"/>
      <c r="DU461" s="46"/>
      <c r="DV461" s="46"/>
      <c r="DW461" s="46"/>
      <c r="DX461" s="46"/>
      <c r="DY461" s="46"/>
      <c r="DZ461" s="46"/>
      <c r="EA461" s="46"/>
      <c r="EB461" s="46"/>
      <c r="EC461" s="46"/>
      <c r="ED461" s="46"/>
      <c r="EE461" s="46"/>
      <c r="EF461" s="46"/>
      <c r="EG461" s="46"/>
      <c r="EH461" s="46"/>
      <c r="EI461" s="46"/>
      <c r="EJ461" s="46"/>
      <c r="EK461" s="46"/>
      <c r="EL461" s="46"/>
      <c r="EM461" s="46"/>
      <c r="EN461" s="46"/>
      <c r="EO461" s="46"/>
      <c r="EP461" s="46"/>
      <c r="EQ461" s="46"/>
      <c r="ER461" s="46"/>
      <c r="ES461" s="46"/>
      <c r="ET461" s="46"/>
      <c r="EU461" s="46"/>
      <c r="EV461" s="46"/>
      <c r="EW461" s="46"/>
      <c r="EX461" s="46"/>
      <c r="EY461" s="46"/>
      <c r="EZ461" s="46"/>
      <c r="FA461" s="46"/>
      <c r="FB461" s="46"/>
      <c r="FC461" s="46"/>
      <c r="FD461" s="46"/>
      <c r="FE461" s="46"/>
      <c r="FF461" s="46"/>
      <c r="FG461" s="46"/>
      <c r="FH461" s="46"/>
      <c r="FI461" s="46"/>
      <c r="FJ461" s="46"/>
      <c r="FK461" s="46"/>
      <c r="FL461" s="46"/>
      <c r="FM461" s="46"/>
      <c r="FN461" s="46"/>
      <c r="FO461" s="46"/>
      <c r="FP461" s="46"/>
      <c r="FQ461" s="46"/>
      <c r="FR461" s="46"/>
      <c r="FS461" s="46"/>
      <c r="FT461" s="46"/>
      <c r="FU461" s="46"/>
      <c r="FV461" s="46"/>
      <c r="FW461" s="46"/>
      <c r="FX461" s="46"/>
      <c r="FY461" s="46"/>
      <c r="FZ461" s="46"/>
      <c r="GA461" s="46"/>
      <c r="GB461" s="46"/>
      <c r="GC461" s="46"/>
      <c r="GD461" s="46"/>
      <c r="GE461" s="46"/>
      <c r="GF461" s="46"/>
      <c r="GG461" s="46"/>
      <c r="GH461" s="46"/>
      <c r="GI461" s="46"/>
      <c r="GJ461" s="46"/>
      <c r="GK461" s="46"/>
      <c r="GL461" s="46"/>
      <c r="GM461" s="46"/>
      <c r="GN461" s="46"/>
      <c r="GO461" s="46"/>
      <c r="GP461" s="46"/>
      <c r="GQ461" s="46"/>
      <c r="GR461" s="46"/>
      <c r="GS461" s="46"/>
      <c r="GT461" s="46"/>
      <c r="GU461" s="46"/>
      <c r="GV461" s="46"/>
      <c r="GW461" s="46"/>
      <c r="GX461" s="46"/>
      <c r="GY461" s="46"/>
    </row>
    <row r="462" spans="1:207" x14ac:dyDescent="0.25">
      <c r="A462" s="45"/>
      <c r="B462" s="43"/>
      <c r="C462" s="43"/>
      <c r="D462" s="43"/>
      <c r="E462" s="44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  <c r="EF462" s="46"/>
      <c r="EG462" s="46"/>
      <c r="EH462" s="46"/>
      <c r="EI462" s="46"/>
      <c r="EJ462" s="46"/>
      <c r="EK462" s="46"/>
      <c r="EL462" s="46"/>
      <c r="EM462" s="46"/>
      <c r="EN462" s="46"/>
      <c r="EO462" s="46"/>
      <c r="EP462" s="46"/>
      <c r="EQ462" s="46"/>
      <c r="ER462" s="46"/>
      <c r="ES462" s="46"/>
      <c r="ET462" s="46"/>
      <c r="EU462" s="46"/>
      <c r="EV462" s="46"/>
      <c r="EW462" s="46"/>
      <c r="EX462" s="46"/>
      <c r="EY462" s="46"/>
      <c r="EZ462" s="46"/>
      <c r="FA462" s="46"/>
      <c r="FB462" s="46"/>
      <c r="FC462" s="46"/>
      <c r="FD462" s="46"/>
      <c r="FE462" s="46"/>
      <c r="FF462" s="46"/>
      <c r="FG462" s="46"/>
      <c r="FH462" s="46"/>
      <c r="FI462" s="46"/>
      <c r="FJ462" s="46"/>
      <c r="FK462" s="46"/>
      <c r="FL462" s="46"/>
      <c r="FM462" s="46"/>
      <c r="FN462" s="46"/>
      <c r="FO462" s="46"/>
      <c r="FP462" s="46"/>
      <c r="FQ462" s="46"/>
      <c r="FR462" s="46"/>
      <c r="FS462" s="46"/>
      <c r="FT462" s="46"/>
      <c r="FU462" s="46"/>
      <c r="FV462" s="46"/>
      <c r="FW462" s="46"/>
      <c r="FX462" s="46"/>
      <c r="FY462" s="46"/>
      <c r="FZ462" s="46"/>
      <c r="GA462" s="46"/>
      <c r="GB462" s="46"/>
      <c r="GC462" s="46"/>
      <c r="GD462" s="46"/>
      <c r="GE462" s="46"/>
      <c r="GF462" s="46"/>
      <c r="GG462" s="46"/>
      <c r="GH462" s="46"/>
      <c r="GI462" s="46"/>
      <c r="GJ462" s="46"/>
      <c r="GK462" s="46"/>
      <c r="GL462" s="46"/>
      <c r="GM462" s="46"/>
      <c r="GN462" s="46"/>
      <c r="GO462" s="46"/>
      <c r="GP462" s="46"/>
      <c r="GQ462" s="46"/>
      <c r="GR462" s="46"/>
      <c r="GS462" s="46"/>
      <c r="GT462" s="46"/>
      <c r="GU462" s="46"/>
      <c r="GV462" s="46"/>
      <c r="GW462" s="46"/>
      <c r="GX462" s="46"/>
      <c r="GY462" s="46"/>
    </row>
    <row r="463" spans="1:207" x14ac:dyDescent="0.25">
      <c r="A463" s="45"/>
      <c r="B463" s="43"/>
      <c r="C463" s="43"/>
      <c r="D463" s="43"/>
      <c r="E463" s="44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  <c r="GG463" s="46"/>
      <c r="GH463" s="46"/>
      <c r="GI463" s="46"/>
      <c r="GJ463" s="46"/>
      <c r="GK463" s="46"/>
      <c r="GL463" s="46"/>
      <c r="GM463" s="46"/>
      <c r="GN463" s="46"/>
      <c r="GO463" s="46"/>
      <c r="GP463" s="46"/>
      <c r="GQ463" s="46"/>
      <c r="GR463" s="46"/>
      <c r="GS463" s="46"/>
      <c r="GT463" s="46"/>
      <c r="GU463" s="46"/>
      <c r="GV463" s="46"/>
      <c r="GW463" s="46"/>
      <c r="GX463" s="46"/>
      <c r="GY463" s="46"/>
    </row>
    <row r="464" spans="1:207" x14ac:dyDescent="0.25">
      <c r="A464" s="45"/>
      <c r="B464" s="43"/>
      <c r="C464" s="43"/>
      <c r="D464" s="43"/>
      <c r="E464" s="44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  <c r="EF464" s="46"/>
      <c r="EG464" s="46"/>
      <c r="EH464" s="46"/>
      <c r="EI464" s="46"/>
      <c r="EJ464" s="46"/>
      <c r="EK464" s="46"/>
      <c r="EL464" s="46"/>
      <c r="EM464" s="46"/>
      <c r="EN464" s="46"/>
      <c r="EO464" s="46"/>
      <c r="EP464" s="46"/>
      <c r="EQ464" s="46"/>
      <c r="ER464" s="46"/>
      <c r="ES464" s="46"/>
      <c r="ET464" s="46"/>
      <c r="EU464" s="46"/>
      <c r="EV464" s="46"/>
      <c r="EW464" s="46"/>
      <c r="EX464" s="46"/>
      <c r="EY464" s="46"/>
      <c r="EZ464" s="46"/>
      <c r="FA464" s="46"/>
      <c r="FB464" s="46"/>
      <c r="FC464" s="46"/>
      <c r="FD464" s="46"/>
      <c r="FE464" s="46"/>
      <c r="FF464" s="46"/>
      <c r="FG464" s="46"/>
      <c r="FH464" s="46"/>
      <c r="FI464" s="46"/>
      <c r="FJ464" s="46"/>
      <c r="FK464" s="46"/>
      <c r="FL464" s="46"/>
      <c r="FM464" s="46"/>
      <c r="FN464" s="46"/>
      <c r="FO464" s="46"/>
      <c r="FP464" s="46"/>
      <c r="FQ464" s="46"/>
      <c r="FR464" s="46"/>
      <c r="FS464" s="46"/>
      <c r="FT464" s="46"/>
      <c r="FU464" s="46"/>
      <c r="FV464" s="46"/>
      <c r="FW464" s="46"/>
      <c r="FX464" s="46"/>
      <c r="FY464" s="46"/>
      <c r="FZ464" s="46"/>
      <c r="GA464" s="46"/>
      <c r="GB464" s="46"/>
      <c r="GC464" s="46"/>
      <c r="GD464" s="46"/>
      <c r="GE464" s="46"/>
      <c r="GF464" s="46"/>
      <c r="GG464" s="46"/>
      <c r="GH464" s="46"/>
      <c r="GI464" s="46"/>
      <c r="GJ464" s="46"/>
      <c r="GK464" s="46"/>
      <c r="GL464" s="46"/>
      <c r="GM464" s="46"/>
      <c r="GN464" s="46"/>
      <c r="GO464" s="46"/>
      <c r="GP464" s="46"/>
      <c r="GQ464" s="46"/>
      <c r="GR464" s="46"/>
      <c r="GS464" s="46"/>
      <c r="GT464" s="46"/>
      <c r="GU464" s="46"/>
      <c r="GV464" s="46"/>
      <c r="GW464" s="46"/>
      <c r="GX464" s="46"/>
      <c r="GY464" s="46"/>
    </row>
    <row r="465" spans="1:207" x14ac:dyDescent="0.25">
      <c r="A465" s="45"/>
      <c r="B465" s="43"/>
      <c r="C465" s="43"/>
      <c r="D465" s="43"/>
      <c r="E465" s="44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  <c r="EF465" s="46"/>
      <c r="EG465" s="46"/>
      <c r="EH465" s="46"/>
      <c r="EI465" s="46"/>
      <c r="EJ465" s="46"/>
      <c r="EK465" s="46"/>
      <c r="EL465" s="46"/>
      <c r="EM465" s="46"/>
      <c r="EN465" s="46"/>
      <c r="EO465" s="46"/>
      <c r="EP465" s="46"/>
      <c r="EQ465" s="46"/>
      <c r="ER465" s="46"/>
      <c r="ES465" s="46"/>
      <c r="ET465" s="46"/>
      <c r="EU465" s="46"/>
      <c r="EV465" s="46"/>
      <c r="EW465" s="46"/>
      <c r="EX465" s="46"/>
      <c r="EY465" s="46"/>
      <c r="EZ465" s="46"/>
      <c r="FA465" s="46"/>
      <c r="FB465" s="46"/>
      <c r="FC465" s="46"/>
      <c r="FD465" s="46"/>
      <c r="FE465" s="46"/>
      <c r="FF465" s="46"/>
      <c r="FG465" s="46"/>
      <c r="FH465" s="46"/>
      <c r="FI465" s="46"/>
      <c r="FJ465" s="46"/>
      <c r="FK465" s="46"/>
      <c r="FL465" s="46"/>
      <c r="FM465" s="46"/>
      <c r="FN465" s="46"/>
      <c r="FO465" s="46"/>
      <c r="FP465" s="46"/>
      <c r="FQ465" s="46"/>
      <c r="FR465" s="46"/>
      <c r="FS465" s="46"/>
      <c r="FT465" s="46"/>
      <c r="FU465" s="46"/>
      <c r="FV465" s="46"/>
      <c r="FW465" s="46"/>
      <c r="FX465" s="46"/>
      <c r="FY465" s="46"/>
      <c r="FZ465" s="46"/>
      <c r="GA465" s="46"/>
      <c r="GB465" s="46"/>
      <c r="GC465" s="46"/>
      <c r="GD465" s="46"/>
      <c r="GE465" s="46"/>
      <c r="GF465" s="46"/>
      <c r="GG465" s="46"/>
      <c r="GH465" s="46"/>
      <c r="GI465" s="46"/>
      <c r="GJ465" s="46"/>
      <c r="GK465" s="46"/>
      <c r="GL465" s="46"/>
      <c r="GM465" s="46"/>
      <c r="GN465" s="46"/>
      <c r="GO465" s="46"/>
      <c r="GP465" s="46"/>
      <c r="GQ465" s="46"/>
      <c r="GR465" s="46"/>
      <c r="GS465" s="46"/>
      <c r="GT465" s="46"/>
      <c r="GU465" s="46"/>
      <c r="GV465" s="46"/>
      <c r="GW465" s="46"/>
      <c r="GX465" s="46"/>
      <c r="GY465" s="46"/>
    </row>
    <row r="466" spans="1:207" x14ac:dyDescent="0.25">
      <c r="A466" s="45"/>
      <c r="B466" s="43"/>
      <c r="C466" s="43"/>
      <c r="D466" s="43"/>
      <c r="E466" s="44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  <c r="EX466" s="46"/>
      <c r="EY466" s="46"/>
      <c r="EZ466" s="46"/>
      <c r="FA466" s="46"/>
      <c r="FB466" s="46"/>
      <c r="FC466" s="46"/>
      <c r="FD466" s="46"/>
      <c r="FE466" s="46"/>
      <c r="FF466" s="46"/>
      <c r="FG466" s="46"/>
      <c r="FH466" s="46"/>
      <c r="FI466" s="46"/>
      <c r="FJ466" s="46"/>
      <c r="FK466" s="46"/>
      <c r="FL466" s="46"/>
      <c r="FM466" s="46"/>
      <c r="FN466" s="46"/>
      <c r="FO466" s="46"/>
      <c r="FP466" s="46"/>
      <c r="FQ466" s="46"/>
      <c r="FR466" s="46"/>
      <c r="FS466" s="46"/>
      <c r="FT466" s="46"/>
      <c r="FU466" s="46"/>
      <c r="FV466" s="46"/>
      <c r="FW466" s="46"/>
      <c r="FX466" s="46"/>
      <c r="FY466" s="46"/>
      <c r="FZ466" s="46"/>
      <c r="GA466" s="46"/>
      <c r="GB466" s="46"/>
      <c r="GC466" s="46"/>
      <c r="GD466" s="46"/>
      <c r="GE466" s="46"/>
      <c r="GF466" s="46"/>
      <c r="GG466" s="46"/>
      <c r="GH466" s="46"/>
      <c r="GI466" s="46"/>
      <c r="GJ466" s="46"/>
      <c r="GK466" s="46"/>
      <c r="GL466" s="46"/>
      <c r="GM466" s="46"/>
      <c r="GN466" s="46"/>
      <c r="GO466" s="46"/>
      <c r="GP466" s="46"/>
      <c r="GQ466" s="46"/>
      <c r="GR466" s="46"/>
      <c r="GS466" s="46"/>
      <c r="GT466" s="46"/>
      <c r="GU466" s="46"/>
      <c r="GV466" s="46"/>
      <c r="GW466" s="46"/>
      <c r="GX466" s="46"/>
      <c r="GY466" s="46"/>
    </row>
    <row r="467" spans="1:207" x14ac:dyDescent="0.25">
      <c r="A467" s="45"/>
      <c r="B467" s="43"/>
      <c r="C467" s="43"/>
      <c r="D467" s="43"/>
      <c r="E467" s="44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  <c r="EF467" s="46"/>
      <c r="EG467" s="46"/>
      <c r="EH467" s="46"/>
      <c r="EI467" s="46"/>
      <c r="EJ467" s="46"/>
      <c r="EK467" s="46"/>
      <c r="EL467" s="46"/>
      <c r="EM467" s="46"/>
      <c r="EN467" s="46"/>
      <c r="EO467" s="46"/>
      <c r="EP467" s="46"/>
      <c r="EQ467" s="46"/>
      <c r="ER467" s="46"/>
      <c r="ES467" s="46"/>
      <c r="ET467" s="46"/>
      <c r="EU467" s="46"/>
      <c r="EV467" s="46"/>
      <c r="EW467" s="46"/>
      <c r="EX467" s="46"/>
      <c r="EY467" s="46"/>
      <c r="EZ467" s="46"/>
      <c r="FA467" s="46"/>
      <c r="FB467" s="46"/>
      <c r="FC467" s="46"/>
      <c r="FD467" s="46"/>
      <c r="FE467" s="46"/>
      <c r="FF467" s="46"/>
      <c r="FG467" s="46"/>
      <c r="FH467" s="46"/>
      <c r="FI467" s="46"/>
      <c r="FJ467" s="46"/>
      <c r="FK467" s="46"/>
      <c r="FL467" s="46"/>
      <c r="FM467" s="46"/>
      <c r="FN467" s="46"/>
      <c r="FO467" s="46"/>
      <c r="FP467" s="46"/>
      <c r="FQ467" s="46"/>
      <c r="FR467" s="46"/>
      <c r="FS467" s="46"/>
      <c r="FT467" s="46"/>
      <c r="FU467" s="46"/>
      <c r="FV467" s="46"/>
      <c r="FW467" s="46"/>
      <c r="FX467" s="46"/>
      <c r="FY467" s="46"/>
      <c r="FZ467" s="46"/>
      <c r="GA467" s="46"/>
      <c r="GB467" s="46"/>
      <c r="GC467" s="46"/>
      <c r="GD467" s="46"/>
      <c r="GE467" s="46"/>
      <c r="GF467" s="46"/>
      <c r="GG467" s="46"/>
      <c r="GH467" s="46"/>
      <c r="GI467" s="46"/>
      <c r="GJ467" s="46"/>
      <c r="GK467" s="46"/>
      <c r="GL467" s="46"/>
      <c r="GM467" s="46"/>
      <c r="GN467" s="46"/>
      <c r="GO467" s="46"/>
      <c r="GP467" s="46"/>
      <c r="GQ467" s="46"/>
      <c r="GR467" s="46"/>
      <c r="GS467" s="46"/>
      <c r="GT467" s="46"/>
      <c r="GU467" s="46"/>
      <c r="GV467" s="46"/>
      <c r="GW467" s="46"/>
      <c r="GX467" s="46"/>
      <c r="GY467" s="46"/>
    </row>
    <row r="468" spans="1:207" x14ac:dyDescent="0.25">
      <c r="A468" s="45"/>
      <c r="B468" s="43"/>
      <c r="C468" s="43"/>
      <c r="D468" s="43"/>
      <c r="E468" s="44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46"/>
      <c r="DP468" s="46"/>
      <c r="DQ468" s="46"/>
      <c r="DR468" s="46"/>
      <c r="DS468" s="46"/>
      <c r="DT468" s="46"/>
      <c r="DU468" s="46"/>
      <c r="DV468" s="46"/>
      <c r="DW468" s="46"/>
      <c r="DX468" s="46"/>
      <c r="DY468" s="46"/>
      <c r="DZ468" s="46"/>
      <c r="EA468" s="46"/>
      <c r="EB468" s="46"/>
      <c r="EC468" s="46"/>
      <c r="ED468" s="46"/>
      <c r="EE468" s="46"/>
      <c r="EF468" s="46"/>
      <c r="EG468" s="46"/>
      <c r="EH468" s="46"/>
      <c r="EI468" s="46"/>
      <c r="EJ468" s="46"/>
      <c r="EK468" s="46"/>
      <c r="EL468" s="46"/>
      <c r="EM468" s="46"/>
      <c r="EN468" s="46"/>
      <c r="EO468" s="46"/>
      <c r="EP468" s="46"/>
      <c r="EQ468" s="46"/>
      <c r="ER468" s="46"/>
      <c r="ES468" s="46"/>
      <c r="ET468" s="46"/>
      <c r="EU468" s="46"/>
      <c r="EV468" s="46"/>
      <c r="EW468" s="46"/>
      <c r="EX468" s="46"/>
      <c r="EY468" s="46"/>
      <c r="EZ468" s="46"/>
      <c r="FA468" s="46"/>
      <c r="FB468" s="46"/>
      <c r="FC468" s="46"/>
      <c r="FD468" s="46"/>
      <c r="FE468" s="46"/>
      <c r="FF468" s="46"/>
      <c r="FG468" s="46"/>
      <c r="FH468" s="46"/>
      <c r="FI468" s="46"/>
      <c r="FJ468" s="46"/>
      <c r="FK468" s="46"/>
      <c r="FL468" s="46"/>
      <c r="FM468" s="46"/>
      <c r="FN468" s="46"/>
      <c r="FO468" s="46"/>
      <c r="FP468" s="46"/>
      <c r="FQ468" s="46"/>
      <c r="FR468" s="46"/>
      <c r="FS468" s="46"/>
      <c r="FT468" s="46"/>
      <c r="FU468" s="46"/>
      <c r="FV468" s="46"/>
      <c r="FW468" s="46"/>
      <c r="FX468" s="46"/>
      <c r="FY468" s="46"/>
      <c r="FZ468" s="46"/>
      <c r="GA468" s="46"/>
      <c r="GB468" s="46"/>
      <c r="GC468" s="46"/>
      <c r="GD468" s="46"/>
      <c r="GE468" s="46"/>
      <c r="GF468" s="46"/>
      <c r="GG468" s="46"/>
      <c r="GH468" s="46"/>
      <c r="GI468" s="46"/>
      <c r="GJ468" s="46"/>
      <c r="GK468" s="46"/>
      <c r="GL468" s="46"/>
      <c r="GM468" s="46"/>
      <c r="GN468" s="46"/>
      <c r="GO468" s="46"/>
      <c r="GP468" s="46"/>
      <c r="GQ468" s="46"/>
      <c r="GR468" s="46"/>
      <c r="GS468" s="46"/>
      <c r="GT468" s="46"/>
      <c r="GU468" s="46"/>
      <c r="GV468" s="46"/>
      <c r="GW468" s="46"/>
      <c r="GX468" s="46"/>
      <c r="GY468" s="46"/>
    </row>
    <row r="469" spans="1:207" x14ac:dyDescent="0.25">
      <c r="A469" s="45"/>
      <c r="B469" s="43"/>
      <c r="C469" s="43"/>
      <c r="D469" s="43"/>
      <c r="E469" s="44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  <c r="EF469" s="46"/>
      <c r="EG469" s="46"/>
      <c r="EH469" s="46"/>
      <c r="EI469" s="46"/>
      <c r="EJ469" s="46"/>
      <c r="EK469" s="46"/>
      <c r="EL469" s="46"/>
      <c r="EM469" s="46"/>
      <c r="EN469" s="46"/>
      <c r="EO469" s="46"/>
      <c r="EP469" s="46"/>
      <c r="EQ469" s="46"/>
      <c r="ER469" s="46"/>
      <c r="ES469" s="46"/>
      <c r="ET469" s="46"/>
      <c r="EU469" s="46"/>
      <c r="EV469" s="46"/>
      <c r="EW469" s="46"/>
      <c r="EX469" s="46"/>
      <c r="EY469" s="46"/>
      <c r="EZ469" s="46"/>
      <c r="FA469" s="46"/>
      <c r="FB469" s="46"/>
      <c r="FC469" s="46"/>
      <c r="FD469" s="46"/>
      <c r="FE469" s="46"/>
      <c r="FF469" s="46"/>
      <c r="FG469" s="46"/>
      <c r="FH469" s="46"/>
      <c r="FI469" s="46"/>
      <c r="FJ469" s="46"/>
      <c r="FK469" s="46"/>
      <c r="FL469" s="46"/>
      <c r="FM469" s="46"/>
      <c r="FN469" s="46"/>
      <c r="FO469" s="46"/>
      <c r="FP469" s="46"/>
      <c r="FQ469" s="46"/>
      <c r="FR469" s="46"/>
      <c r="FS469" s="46"/>
      <c r="FT469" s="46"/>
      <c r="FU469" s="46"/>
      <c r="FV469" s="46"/>
      <c r="FW469" s="46"/>
      <c r="FX469" s="46"/>
      <c r="FY469" s="46"/>
      <c r="FZ469" s="46"/>
      <c r="GA469" s="46"/>
      <c r="GB469" s="46"/>
      <c r="GC469" s="46"/>
      <c r="GD469" s="46"/>
      <c r="GE469" s="46"/>
      <c r="GF469" s="46"/>
      <c r="GG469" s="46"/>
      <c r="GH469" s="46"/>
      <c r="GI469" s="46"/>
      <c r="GJ469" s="46"/>
      <c r="GK469" s="46"/>
      <c r="GL469" s="46"/>
      <c r="GM469" s="46"/>
      <c r="GN469" s="46"/>
      <c r="GO469" s="46"/>
      <c r="GP469" s="46"/>
      <c r="GQ469" s="46"/>
      <c r="GR469" s="46"/>
      <c r="GS469" s="46"/>
      <c r="GT469" s="46"/>
      <c r="GU469" s="46"/>
      <c r="GV469" s="46"/>
      <c r="GW469" s="46"/>
      <c r="GX469" s="46"/>
      <c r="GY469" s="46"/>
    </row>
    <row r="470" spans="1:207" x14ac:dyDescent="0.25">
      <c r="A470" s="45"/>
      <c r="B470" s="43"/>
      <c r="C470" s="43"/>
      <c r="D470" s="43"/>
      <c r="E470" s="44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</row>
    <row r="471" spans="1:207" x14ac:dyDescent="0.25">
      <c r="A471" s="45"/>
      <c r="B471" s="43"/>
      <c r="C471" s="43"/>
      <c r="D471" s="43"/>
      <c r="E471" s="44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46"/>
      <c r="DP471" s="46"/>
      <c r="DQ471" s="46"/>
      <c r="DR471" s="46"/>
      <c r="DS471" s="46"/>
      <c r="DT471" s="46"/>
      <c r="DU471" s="46"/>
      <c r="DV471" s="46"/>
      <c r="DW471" s="46"/>
      <c r="DX471" s="46"/>
      <c r="DY471" s="46"/>
      <c r="DZ471" s="46"/>
      <c r="EA471" s="46"/>
      <c r="EB471" s="46"/>
      <c r="EC471" s="46"/>
      <c r="ED471" s="46"/>
      <c r="EE471" s="46"/>
      <c r="EF471" s="46"/>
      <c r="EG471" s="46"/>
      <c r="EH471" s="46"/>
      <c r="EI471" s="46"/>
      <c r="EJ471" s="46"/>
      <c r="EK471" s="46"/>
      <c r="EL471" s="46"/>
      <c r="EM471" s="46"/>
      <c r="EN471" s="46"/>
      <c r="EO471" s="46"/>
      <c r="EP471" s="46"/>
      <c r="EQ471" s="46"/>
      <c r="ER471" s="46"/>
      <c r="ES471" s="46"/>
      <c r="ET471" s="46"/>
      <c r="EU471" s="46"/>
      <c r="EV471" s="46"/>
      <c r="EW471" s="46"/>
      <c r="EX471" s="46"/>
      <c r="EY471" s="46"/>
      <c r="EZ471" s="46"/>
      <c r="FA471" s="46"/>
      <c r="FB471" s="46"/>
      <c r="FC471" s="46"/>
      <c r="FD471" s="46"/>
      <c r="FE471" s="46"/>
      <c r="FF471" s="46"/>
      <c r="FG471" s="46"/>
      <c r="FH471" s="46"/>
      <c r="FI471" s="46"/>
      <c r="FJ471" s="46"/>
      <c r="FK471" s="46"/>
      <c r="FL471" s="46"/>
      <c r="FM471" s="46"/>
      <c r="FN471" s="46"/>
      <c r="FO471" s="46"/>
      <c r="FP471" s="46"/>
      <c r="FQ471" s="46"/>
      <c r="FR471" s="46"/>
      <c r="FS471" s="46"/>
      <c r="FT471" s="46"/>
      <c r="FU471" s="46"/>
      <c r="FV471" s="46"/>
      <c r="FW471" s="46"/>
      <c r="FX471" s="46"/>
      <c r="FY471" s="46"/>
      <c r="FZ471" s="46"/>
      <c r="GA471" s="46"/>
      <c r="GB471" s="46"/>
      <c r="GC471" s="46"/>
      <c r="GD471" s="46"/>
      <c r="GE471" s="46"/>
      <c r="GF471" s="46"/>
      <c r="GG471" s="46"/>
      <c r="GH471" s="46"/>
      <c r="GI471" s="46"/>
      <c r="GJ471" s="46"/>
      <c r="GK471" s="46"/>
      <c r="GL471" s="46"/>
      <c r="GM471" s="46"/>
      <c r="GN471" s="46"/>
      <c r="GO471" s="46"/>
      <c r="GP471" s="46"/>
      <c r="GQ471" s="46"/>
      <c r="GR471" s="46"/>
      <c r="GS471" s="46"/>
      <c r="GT471" s="46"/>
      <c r="GU471" s="46"/>
      <c r="GV471" s="46"/>
      <c r="GW471" s="46"/>
      <c r="GX471" s="46"/>
      <c r="GY471" s="46"/>
    </row>
    <row r="472" spans="1:207" x14ac:dyDescent="0.25">
      <c r="A472" s="45"/>
      <c r="B472" s="43"/>
      <c r="C472" s="43"/>
      <c r="D472" s="43"/>
      <c r="E472" s="44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  <c r="EF472" s="46"/>
      <c r="EG472" s="46"/>
      <c r="EH472" s="46"/>
      <c r="EI472" s="46"/>
      <c r="EJ472" s="46"/>
      <c r="EK472" s="46"/>
      <c r="EL472" s="46"/>
      <c r="EM472" s="46"/>
      <c r="EN472" s="46"/>
      <c r="EO472" s="46"/>
      <c r="EP472" s="46"/>
      <c r="EQ472" s="46"/>
      <c r="ER472" s="46"/>
      <c r="ES472" s="46"/>
      <c r="ET472" s="46"/>
      <c r="EU472" s="46"/>
      <c r="EV472" s="46"/>
      <c r="EW472" s="46"/>
      <c r="EX472" s="46"/>
      <c r="EY472" s="46"/>
      <c r="EZ472" s="46"/>
      <c r="FA472" s="46"/>
      <c r="FB472" s="46"/>
      <c r="FC472" s="46"/>
      <c r="FD472" s="46"/>
      <c r="FE472" s="46"/>
      <c r="FF472" s="46"/>
      <c r="FG472" s="46"/>
      <c r="FH472" s="46"/>
      <c r="FI472" s="46"/>
      <c r="FJ472" s="46"/>
      <c r="FK472" s="46"/>
      <c r="FL472" s="46"/>
      <c r="FM472" s="46"/>
      <c r="FN472" s="46"/>
      <c r="FO472" s="46"/>
      <c r="FP472" s="46"/>
      <c r="FQ472" s="46"/>
      <c r="FR472" s="46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46"/>
      <c r="GF472" s="46"/>
      <c r="GG472" s="46"/>
      <c r="GH472" s="46"/>
      <c r="GI472" s="46"/>
      <c r="GJ472" s="46"/>
      <c r="GK472" s="46"/>
      <c r="GL472" s="46"/>
      <c r="GM472" s="46"/>
      <c r="GN472" s="46"/>
      <c r="GO472" s="46"/>
      <c r="GP472" s="46"/>
      <c r="GQ472" s="46"/>
      <c r="GR472" s="46"/>
      <c r="GS472" s="46"/>
      <c r="GT472" s="46"/>
      <c r="GU472" s="46"/>
      <c r="GV472" s="46"/>
      <c r="GW472" s="46"/>
      <c r="GX472" s="46"/>
      <c r="GY472" s="46"/>
    </row>
    <row r="473" spans="1:207" x14ac:dyDescent="0.25">
      <c r="A473" s="45"/>
      <c r="B473" s="43"/>
      <c r="C473" s="43"/>
      <c r="D473" s="43"/>
      <c r="E473" s="44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  <c r="ET473" s="46"/>
      <c r="EU473" s="46"/>
      <c r="EV473" s="46"/>
      <c r="EW473" s="46"/>
      <c r="EX473" s="46"/>
      <c r="EY473" s="46"/>
      <c r="EZ473" s="46"/>
      <c r="FA473" s="46"/>
      <c r="FB473" s="46"/>
      <c r="FC473" s="46"/>
      <c r="FD473" s="46"/>
      <c r="FE473" s="46"/>
      <c r="FF473" s="46"/>
      <c r="FG473" s="46"/>
      <c r="FH473" s="46"/>
      <c r="FI473" s="46"/>
      <c r="FJ473" s="46"/>
      <c r="FK473" s="46"/>
      <c r="FL473" s="46"/>
      <c r="FM473" s="46"/>
      <c r="FN473" s="46"/>
      <c r="FO473" s="46"/>
      <c r="FP473" s="46"/>
      <c r="FQ473" s="46"/>
      <c r="FR473" s="46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46"/>
      <c r="GF473" s="46"/>
      <c r="GG473" s="46"/>
      <c r="GH473" s="46"/>
      <c r="GI473" s="46"/>
      <c r="GJ473" s="46"/>
      <c r="GK473" s="46"/>
      <c r="GL473" s="46"/>
      <c r="GM473" s="46"/>
      <c r="GN473" s="46"/>
      <c r="GO473" s="46"/>
      <c r="GP473" s="46"/>
      <c r="GQ473" s="46"/>
      <c r="GR473" s="46"/>
      <c r="GS473" s="46"/>
      <c r="GT473" s="46"/>
      <c r="GU473" s="46"/>
      <c r="GV473" s="46"/>
      <c r="GW473" s="46"/>
      <c r="GX473" s="46"/>
      <c r="GY473" s="46"/>
    </row>
    <row r="474" spans="1:207" x14ac:dyDescent="0.25">
      <c r="A474" s="45"/>
      <c r="B474" s="43"/>
      <c r="C474" s="43"/>
      <c r="D474" s="43"/>
      <c r="E474" s="44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  <c r="ET474" s="46"/>
      <c r="EU474" s="46"/>
      <c r="EV474" s="46"/>
      <c r="EW474" s="46"/>
      <c r="EX474" s="46"/>
      <c r="EY474" s="46"/>
      <c r="EZ474" s="46"/>
      <c r="FA474" s="46"/>
      <c r="FB474" s="46"/>
      <c r="FC474" s="46"/>
      <c r="FD474" s="46"/>
      <c r="FE474" s="46"/>
      <c r="FF474" s="46"/>
      <c r="FG474" s="46"/>
      <c r="FH474" s="46"/>
      <c r="FI474" s="46"/>
      <c r="FJ474" s="46"/>
      <c r="FK474" s="46"/>
      <c r="FL474" s="46"/>
      <c r="FM474" s="46"/>
      <c r="FN474" s="46"/>
      <c r="FO474" s="46"/>
      <c r="FP474" s="46"/>
      <c r="FQ474" s="46"/>
      <c r="FR474" s="46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46"/>
      <c r="GF474" s="46"/>
      <c r="GG474" s="46"/>
      <c r="GH474" s="46"/>
      <c r="GI474" s="46"/>
      <c r="GJ474" s="46"/>
      <c r="GK474" s="46"/>
      <c r="GL474" s="46"/>
      <c r="GM474" s="46"/>
      <c r="GN474" s="46"/>
      <c r="GO474" s="46"/>
      <c r="GP474" s="46"/>
      <c r="GQ474" s="46"/>
      <c r="GR474" s="46"/>
      <c r="GS474" s="46"/>
      <c r="GT474" s="46"/>
      <c r="GU474" s="46"/>
      <c r="GV474" s="46"/>
      <c r="GW474" s="46"/>
      <c r="GX474" s="46"/>
      <c r="GY474" s="46"/>
    </row>
    <row r="475" spans="1:207" x14ac:dyDescent="0.25">
      <c r="A475" s="45"/>
      <c r="B475" s="43"/>
      <c r="C475" s="43"/>
      <c r="D475" s="43"/>
      <c r="E475" s="44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  <c r="EF475" s="46"/>
      <c r="EG475" s="46"/>
      <c r="EH475" s="46"/>
      <c r="EI475" s="46"/>
      <c r="EJ475" s="46"/>
      <c r="EK475" s="46"/>
      <c r="EL475" s="46"/>
      <c r="EM475" s="46"/>
      <c r="EN475" s="46"/>
      <c r="EO475" s="46"/>
      <c r="EP475" s="46"/>
      <c r="EQ475" s="46"/>
      <c r="ER475" s="46"/>
      <c r="ES475" s="46"/>
      <c r="ET475" s="46"/>
      <c r="EU475" s="46"/>
      <c r="EV475" s="46"/>
      <c r="EW475" s="46"/>
      <c r="EX475" s="46"/>
      <c r="EY475" s="46"/>
      <c r="EZ475" s="46"/>
      <c r="FA475" s="46"/>
      <c r="FB475" s="46"/>
      <c r="FC475" s="46"/>
      <c r="FD475" s="46"/>
      <c r="FE475" s="46"/>
      <c r="FF475" s="46"/>
      <c r="FG475" s="46"/>
      <c r="FH475" s="46"/>
      <c r="FI475" s="46"/>
      <c r="FJ475" s="46"/>
      <c r="FK475" s="46"/>
      <c r="FL475" s="46"/>
      <c r="FM475" s="46"/>
      <c r="FN475" s="46"/>
      <c r="FO475" s="46"/>
      <c r="FP475" s="46"/>
      <c r="FQ475" s="46"/>
      <c r="FR475" s="46"/>
      <c r="FS475" s="46"/>
      <c r="FT475" s="46"/>
      <c r="FU475" s="46"/>
      <c r="FV475" s="46"/>
      <c r="FW475" s="46"/>
      <c r="FX475" s="46"/>
      <c r="FY475" s="46"/>
      <c r="FZ475" s="46"/>
      <c r="GA475" s="46"/>
      <c r="GB475" s="46"/>
      <c r="GC475" s="46"/>
      <c r="GD475" s="46"/>
      <c r="GE475" s="46"/>
      <c r="GF475" s="46"/>
      <c r="GG475" s="46"/>
      <c r="GH475" s="46"/>
      <c r="GI475" s="46"/>
      <c r="GJ475" s="46"/>
      <c r="GK475" s="46"/>
      <c r="GL475" s="46"/>
      <c r="GM475" s="46"/>
      <c r="GN475" s="46"/>
      <c r="GO475" s="46"/>
      <c r="GP475" s="46"/>
      <c r="GQ475" s="46"/>
      <c r="GR475" s="46"/>
      <c r="GS475" s="46"/>
      <c r="GT475" s="46"/>
      <c r="GU475" s="46"/>
      <c r="GV475" s="46"/>
      <c r="GW475" s="46"/>
      <c r="GX475" s="46"/>
      <c r="GY475" s="46"/>
    </row>
    <row r="476" spans="1:207" x14ac:dyDescent="0.25">
      <c r="A476" s="45"/>
      <c r="B476" s="43"/>
      <c r="C476" s="43"/>
      <c r="D476" s="43"/>
      <c r="E476" s="44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  <c r="EF476" s="46"/>
      <c r="EG476" s="46"/>
      <c r="EH476" s="46"/>
      <c r="EI476" s="46"/>
      <c r="EJ476" s="46"/>
      <c r="EK476" s="46"/>
      <c r="EL476" s="46"/>
      <c r="EM476" s="46"/>
      <c r="EN476" s="46"/>
      <c r="EO476" s="46"/>
      <c r="EP476" s="46"/>
      <c r="EQ476" s="46"/>
      <c r="ER476" s="46"/>
      <c r="ES476" s="46"/>
      <c r="ET476" s="46"/>
      <c r="EU476" s="46"/>
      <c r="EV476" s="46"/>
      <c r="EW476" s="46"/>
      <c r="EX476" s="46"/>
      <c r="EY476" s="46"/>
      <c r="EZ476" s="46"/>
      <c r="FA476" s="46"/>
      <c r="FB476" s="46"/>
      <c r="FC476" s="46"/>
      <c r="FD476" s="46"/>
      <c r="FE476" s="46"/>
      <c r="FF476" s="46"/>
      <c r="FG476" s="46"/>
      <c r="FH476" s="46"/>
      <c r="FI476" s="46"/>
      <c r="FJ476" s="46"/>
      <c r="FK476" s="46"/>
      <c r="FL476" s="46"/>
      <c r="FM476" s="46"/>
      <c r="FN476" s="46"/>
      <c r="FO476" s="46"/>
      <c r="FP476" s="46"/>
      <c r="FQ476" s="46"/>
      <c r="FR476" s="46"/>
      <c r="FS476" s="46"/>
      <c r="FT476" s="46"/>
      <c r="FU476" s="46"/>
      <c r="FV476" s="46"/>
      <c r="FW476" s="46"/>
      <c r="FX476" s="46"/>
      <c r="FY476" s="46"/>
      <c r="FZ476" s="46"/>
      <c r="GA476" s="46"/>
      <c r="GB476" s="46"/>
      <c r="GC476" s="46"/>
      <c r="GD476" s="46"/>
      <c r="GE476" s="46"/>
      <c r="GF476" s="46"/>
      <c r="GG476" s="46"/>
      <c r="GH476" s="46"/>
      <c r="GI476" s="46"/>
      <c r="GJ476" s="46"/>
      <c r="GK476" s="46"/>
      <c r="GL476" s="46"/>
      <c r="GM476" s="46"/>
      <c r="GN476" s="46"/>
      <c r="GO476" s="46"/>
      <c r="GP476" s="46"/>
      <c r="GQ476" s="46"/>
      <c r="GR476" s="46"/>
      <c r="GS476" s="46"/>
      <c r="GT476" s="46"/>
      <c r="GU476" s="46"/>
      <c r="GV476" s="46"/>
      <c r="GW476" s="46"/>
      <c r="GX476" s="46"/>
      <c r="GY476" s="46"/>
    </row>
    <row r="477" spans="1:207" x14ac:dyDescent="0.25">
      <c r="A477" s="45"/>
      <c r="B477" s="43"/>
      <c r="C477" s="43"/>
      <c r="D477" s="43"/>
      <c r="E477" s="44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  <c r="ET477" s="46"/>
      <c r="EU477" s="46"/>
      <c r="EV477" s="46"/>
      <c r="EW477" s="46"/>
      <c r="EX477" s="46"/>
      <c r="EY477" s="46"/>
      <c r="EZ477" s="46"/>
      <c r="FA477" s="46"/>
      <c r="FB477" s="46"/>
      <c r="FC477" s="46"/>
      <c r="FD477" s="46"/>
      <c r="FE477" s="46"/>
      <c r="FF477" s="46"/>
      <c r="FG477" s="46"/>
      <c r="FH477" s="46"/>
      <c r="FI477" s="46"/>
      <c r="FJ477" s="46"/>
      <c r="FK477" s="46"/>
      <c r="FL477" s="46"/>
      <c r="FM477" s="46"/>
      <c r="FN477" s="46"/>
      <c r="FO477" s="46"/>
      <c r="FP477" s="46"/>
      <c r="FQ477" s="46"/>
      <c r="FR477" s="46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46"/>
      <c r="GF477" s="46"/>
      <c r="GG477" s="46"/>
      <c r="GH477" s="46"/>
      <c r="GI477" s="46"/>
      <c r="GJ477" s="46"/>
      <c r="GK477" s="46"/>
      <c r="GL477" s="46"/>
      <c r="GM477" s="46"/>
      <c r="GN477" s="46"/>
      <c r="GO477" s="46"/>
      <c r="GP477" s="46"/>
      <c r="GQ477" s="46"/>
      <c r="GR477" s="46"/>
      <c r="GS477" s="46"/>
      <c r="GT477" s="46"/>
      <c r="GU477" s="46"/>
      <c r="GV477" s="46"/>
      <c r="GW477" s="46"/>
      <c r="GX477" s="46"/>
      <c r="GY477" s="46"/>
    </row>
    <row r="478" spans="1:207" x14ac:dyDescent="0.25">
      <c r="A478" s="45"/>
      <c r="B478" s="43"/>
      <c r="C478" s="43"/>
      <c r="D478" s="43"/>
      <c r="E478" s="44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  <c r="EF478" s="46"/>
      <c r="EG478" s="46"/>
      <c r="EH478" s="46"/>
      <c r="EI478" s="46"/>
      <c r="EJ478" s="46"/>
      <c r="EK478" s="46"/>
      <c r="EL478" s="46"/>
      <c r="EM478" s="46"/>
      <c r="EN478" s="46"/>
      <c r="EO478" s="46"/>
      <c r="EP478" s="46"/>
      <c r="EQ478" s="46"/>
      <c r="ER478" s="46"/>
      <c r="ES478" s="46"/>
      <c r="ET478" s="46"/>
      <c r="EU478" s="46"/>
      <c r="EV478" s="46"/>
      <c r="EW478" s="46"/>
      <c r="EX478" s="46"/>
      <c r="EY478" s="46"/>
      <c r="EZ478" s="46"/>
      <c r="FA478" s="46"/>
      <c r="FB478" s="46"/>
      <c r="FC478" s="46"/>
      <c r="FD478" s="46"/>
      <c r="FE478" s="46"/>
      <c r="FF478" s="46"/>
      <c r="FG478" s="46"/>
      <c r="FH478" s="46"/>
      <c r="FI478" s="46"/>
      <c r="FJ478" s="46"/>
      <c r="FK478" s="46"/>
      <c r="FL478" s="46"/>
      <c r="FM478" s="46"/>
      <c r="FN478" s="46"/>
      <c r="FO478" s="46"/>
      <c r="FP478" s="46"/>
      <c r="FQ478" s="46"/>
      <c r="FR478" s="46"/>
      <c r="FS478" s="46"/>
      <c r="FT478" s="46"/>
      <c r="FU478" s="46"/>
      <c r="FV478" s="46"/>
      <c r="FW478" s="46"/>
      <c r="FX478" s="46"/>
      <c r="FY478" s="46"/>
      <c r="FZ478" s="46"/>
      <c r="GA478" s="46"/>
      <c r="GB478" s="46"/>
      <c r="GC478" s="46"/>
      <c r="GD478" s="46"/>
      <c r="GE478" s="46"/>
      <c r="GF478" s="46"/>
      <c r="GG478" s="46"/>
      <c r="GH478" s="46"/>
      <c r="GI478" s="46"/>
      <c r="GJ478" s="46"/>
      <c r="GK478" s="46"/>
      <c r="GL478" s="46"/>
      <c r="GM478" s="46"/>
      <c r="GN478" s="46"/>
      <c r="GO478" s="46"/>
      <c r="GP478" s="46"/>
      <c r="GQ478" s="46"/>
      <c r="GR478" s="46"/>
      <c r="GS478" s="46"/>
      <c r="GT478" s="46"/>
      <c r="GU478" s="46"/>
      <c r="GV478" s="46"/>
      <c r="GW478" s="46"/>
      <c r="GX478" s="46"/>
      <c r="GY478" s="46"/>
    </row>
    <row r="479" spans="1:207" x14ac:dyDescent="0.25">
      <c r="A479" s="45"/>
      <c r="B479" s="43"/>
      <c r="C479" s="43"/>
      <c r="D479" s="43"/>
      <c r="E479" s="44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  <c r="GT479" s="46"/>
      <c r="GU479" s="46"/>
      <c r="GV479" s="46"/>
      <c r="GW479" s="46"/>
      <c r="GX479" s="46"/>
      <c r="GY479" s="46"/>
    </row>
    <row r="480" spans="1:207" x14ac:dyDescent="0.25">
      <c r="A480" s="45"/>
      <c r="B480" s="43"/>
      <c r="C480" s="43"/>
      <c r="D480" s="43"/>
      <c r="E480" s="44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  <c r="ET480" s="46"/>
      <c r="EU480" s="46"/>
      <c r="EV480" s="46"/>
      <c r="EW480" s="46"/>
      <c r="EX480" s="46"/>
      <c r="EY480" s="46"/>
      <c r="EZ480" s="46"/>
      <c r="FA480" s="46"/>
      <c r="FB480" s="46"/>
      <c r="FC480" s="46"/>
      <c r="FD480" s="46"/>
      <c r="FE480" s="46"/>
      <c r="FF480" s="46"/>
      <c r="FG480" s="46"/>
      <c r="FH480" s="46"/>
      <c r="FI480" s="46"/>
      <c r="FJ480" s="46"/>
      <c r="FK480" s="46"/>
      <c r="FL480" s="46"/>
      <c r="FM480" s="46"/>
      <c r="FN480" s="46"/>
      <c r="FO480" s="46"/>
      <c r="FP480" s="46"/>
      <c r="FQ480" s="46"/>
      <c r="FR480" s="46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46"/>
      <c r="GF480" s="46"/>
      <c r="GG480" s="46"/>
      <c r="GH480" s="46"/>
      <c r="GI480" s="46"/>
      <c r="GJ480" s="46"/>
      <c r="GK480" s="46"/>
      <c r="GL480" s="46"/>
      <c r="GM480" s="46"/>
      <c r="GN480" s="46"/>
      <c r="GO480" s="46"/>
      <c r="GP480" s="46"/>
      <c r="GQ480" s="46"/>
      <c r="GR480" s="46"/>
      <c r="GS480" s="46"/>
      <c r="GT480" s="46"/>
      <c r="GU480" s="46"/>
      <c r="GV480" s="46"/>
      <c r="GW480" s="46"/>
      <c r="GX480" s="46"/>
      <c r="GY480" s="46"/>
    </row>
    <row r="481" spans="1:207" x14ac:dyDescent="0.25">
      <c r="A481" s="45"/>
      <c r="B481" s="43"/>
      <c r="C481" s="43"/>
      <c r="D481" s="43"/>
      <c r="E481" s="44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  <c r="ET481" s="46"/>
      <c r="EU481" s="46"/>
      <c r="EV481" s="46"/>
      <c r="EW481" s="46"/>
      <c r="EX481" s="46"/>
      <c r="EY481" s="46"/>
      <c r="EZ481" s="46"/>
      <c r="FA481" s="46"/>
      <c r="FB481" s="46"/>
      <c r="FC481" s="46"/>
      <c r="FD481" s="46"/>
      <c r="FE481" s="46"/>
      <c r="FF481" s="46"/>
      <c r="FG481" s="46"/>
      <c r="FH481" s="46"/>
      <c r="FI481" s="46"/>
      <c r="FJ481" s="46"/>
      <c r="FK481" s="46"/>
      <c r="FL481" s="46"/>
      <c r="FM481" s="46"/>
      <c r="FN481" s="46"/>
      <c r="FO481" s="46"/>
      <c r="FP481" s="46"/>
      <c r="FQ481" s="46"/>
      <c r="FR481" s="46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46"/>
      <c r="GF481" s="46"/>
      <c r="GG481" s="46"/>
      <c r="GH481" s="46"/>
      <c r="GI481" s="46"/>
      <c r="GJ481" s="46"/>
      <c r="GK481" s="46"/>
      <c r="GL481" s="46"/>
      <c r="GM481" s="46"/>
      <c r="GN481" s="46"/>
      <c r="GO481" s="46"/>
      <c r="GP481" s="46"/>
      <c r="GQ481" s="46"/>
      <c r="GR481" s="46"/>
      <c r="GS481" s="46"/>
      <c r="GT481" s="46"/>
      <c r="GU481" s="46"/>
      <c r="GV481" s="46"/>
      <c r="GW481" s="46"/>
      <c r="GX481" s="46"/>
      <c r="GY481" s="46"/>
    </row>
    <row r="482" spans="1:207" x14ac:dyDescent="0.25">
      <c r="A482" s="45"/>
      <c r="B482" s="43"/>
      <c r="C482" s="43"/>
      <c r="D482" s="43"/>
      <c r="E482" s="44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  <c r="EX482" s="46"/>
      <c r="EY482" s="46"/>
      <c r="EZ482" s="46"/>
      <c r="FA482" s="46"/>
      <c r="FB482" s="46"/>
      <c r="FC482" s="46"/>
      <c r="FD482" s="46"/>
      <c r="FE482" s="46"/>
      <c r="FF482" s="46"/>
      <c r="FG482" s="46"/>
      <c r="FH482" s="46"/>
      <c r="FI482" s="46"/>
      <c r="FJ482" s="46"/>
      <c r="FK482" s="46"/>
      <c r="FL482" s="46"/>
      <c r="FM482" s="46"/>
      <c r="FN482" s="46"/>
      <c r="FO482" s="46"/>
      <c r="FP482" s="46"/>
      <c r="FQ482" s="46"/>
      <c r="FR482" s="46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46"/>
      <c r="GF482" s="46"/>
      <c r="GG482" s="46"/>
      <c r="GH482" s="46"/>
      <c r="GI482" s="46"/>
      <c r="GJ482" s="46"/>
      <c r="GK482" s="46"/>
      <c r="GL482" s="46"/>
      <c r="GM482" s="46"/>
      <c r="GN482" s="46"/>
      <c r="GO482" s="46"/>
      <c r="GP482" s="46"/>
      <c r="GQ482" s="46"/>
      <c r="GR482" s="46"/>
      <c r="GS482" s="46"/>
      <c r="GT482" s="46"/>
      <c r="GU482" s="46"/>
      <c r="GV482" s="46"/>
      <c r="GW482" s="46"/>
      <c r="GX482" s="46"/>
      <c r="GY482" s="46"/>
    </row>
    <row r="483" spans="1:207" x14ac:dyDescent="0.25">
      <c r="A483" s="45"/>
      <c r="B483" s="43"/>
      <c r="C483" s="43"/>
      <c r="D483" s="43"/>
      <c r="E483" s="44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  <c r="ET483" s="46"/>
      <c r="EU483" s="46"/>
      <c r="EV483" s="46"/>
      <c r="EW483" s="46"/>
      <c r="EX483" s="46"/>
      <c r="EY483" s="46"/>
      <c r="EZ483" s="46"/>
      <c r="FA483" s="46"/>
      <c r="FB483" s="46"/>
      <c r="FC483" s="46"/>
      <c r="FD483" s="46"/>
      <c r="FE483" s="46"/>
      <c r="FF483" s="46"/>
      <c r="FG483" s="46"/>
      <c r="FH483" s="46"/>
      <c r="FI483" s="46"/>
      <c r="FJ483" s="46"/>
      <c r="FK483" s="46"/>
      <c r="FL483" s="46"/>
      <c r="FM483" s="46"/>
      <c r="FN483" s="46"/>
      <c r="FO483" s="46"/>
      <c r="FP483" s="46"/>
      <c r="FQ483" s="46"/>
      <c r="FR483" s="46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46"/>
      <c r="GF483" s="46"/>
      <c r="GG483" s="46"/>
      <c r="GH483" s="46"/>
      <c r="GI483" s="46"/>
      <c r="GJ483" s="46"/>
      <c r="GK483" s="46"/>
      <c r="GL483" s="46"/>
      <c r="GM483" s="46"/>
      <c r="GN483" s="46"/>
      <c r="GO483" s="46"/>
      <c r="GP483" s="46"/>
      <c r="GQ483" s="46"/>
      <c r="GR483" s="46"/>
      <c r="GS483" s="46"/>
      <c r="GT483" s="46"/>
      <c r="GU483" s="46"/>
      <c r="GV483" s="46"/>
      <c r="GW483" s="46"/>
      <c r="GX483" s="46"/>
      <c r="GY483" s="46"/>
    </row>
    <row r="484" spans="1:207" x14ac:dyDescent="0.25">
      <c r="A484" s="45"/>
      <c r="B484" s="43"/>
      <c r="C484" s="43"/>
      <c r="D484" s="43"/>
      <c r="E484" s="44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  <c r="GG484" s="46"/>
      <c r="GH484" s="46"/>
      <c r="GI484" s="46"/>
      <c r="GJ484" s="46"/>
      <c r="GK484" s="46"/>
      <c r="GL484" s="46"/>
      <c r="GM484" s="46"/>
      <c r="GN484" s="46"/>
      <c r="GO484" s="46"/>
      <c r="GP484" s="46"/>
      <c r="GQ484" s="46"/>
      <c r="GR484" s="46"/>
      <c r="GS484" s="46"/>
      <c r="GT484" s="46"/>
      <c r="GU484" s="46"/>
      <c r="GV484" s="46"/>
      <c r="GW484" s="46"/>
      <c r="GX484" s="46"/>
      <c r="GY484" s="46"/>
    </row>
    <row r="485" spans="1:207" x14ac:dyDescent="0.25">
      <c r="A485" s="45"/>
      <c r="B485" s="43"/>
      <c r="C485" s="43"/>
      <c r="D485" s="43"/>
      <c r="E485" s="44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  <c r="GG485" s="46"/>
      <c r="GH485" s="46"/>
      <c r="GI485" s="46"/>
      <c r="GJ485" s="46"/>
      <c r="GK485" s="46"/>
      <c r="GL485" s="46"/>
      <c r="GM485" s="46"/>
      <c r="GN485" s="46"/>
      <c r="GO485" s="46"/>
      <c r="GP485" s="46"/>
      <c r="GQ485" s="46"/>
      <c r="GR485" s="46"/>
      <c r="GS485" s="46"/>
      <c r="GT485" s="46"/>
      <c r="GU485" s="46"/>
      <c r="GV485" s="46"/>
      <c r="GW485" s="46"/>
      <c r="GX485" s="46"/>
      <c r="GY485" s="46"/>
    </row>
    <row r="486" spans="1:207" x14ac:dyDescent="0.25">
      <c r="A486" s="45"/>
      <c r="B486" s="43"/>
      <c r="C486" s="43"/>
      <c r="D486" s="43"/>
      <c r="E486" s="44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  <c r="ET486" s="46"/>
      <c r="EU486" s="46"/>
      <c r="EV486" s="46"/>
      <c r="EW486" s="46"/>
      <c r="EX486" s="46"/>
      <c r="EY486" s="46"/>
      <c r="EZ486" s="46"/>
      <c r="FA486" s="46"/>
      <c r="FB486" s="46"/>
      <c r="FC486" s="46"/>
      <c r="FD486" s="46"/>
      <c r="FE486" s="46"/>
      <c r="FF486" s="46"/>
      <c r="FG486" s="46"/>
      <c r="FH486" s="46"/>
      <c r="FI486" s="46"/>
      <c r="FJ486" s="46"/>
      <c r="FK486" s="46"/>
      <c r="FL486" s="46"/>
      <c r="FM486" s="46"/>
      <c r="FN486" s="46"/>
      <c r="FO486" s="46"/>
      <c r="FP486" s="46"/>
      <c r="FQ486" s="46"/>
      <c r="FR486" s="46"/>
      <c r="FS486" s="46"/>
      <c r="FT486" s="46"/>
      <c r="FU486" s="46"/>
      <c r="FV486" s="46"/>
      <c r="FW486" s="46"/>
      <c r="FX486" s="46"/>
      <c r="FY486" s="46"/>
      <c r="FZ486" s="46"/>
      <c r="GA486" s="46"/>
      <c r="GB486" s="46"/>
      <c r="GC486" s="46"/>
      <c r="GD486" s="46"/>
      <c r="GE486" s="46"/>
      <c r="GF486" s="46"/>
      <c r="GG486" s="46"/>
      <c r="GH486" s="46"/>
      <c r="GI486" s="46"/>
      <c r="GJ486" s="46"/>
      <c r="GK486" s="46"/>
      <c r="GL486" s="46"/>
      <c r="GM486" s="46"/>
      <c r="GN486" s="46"/>
      <c r="GO486" s="46"/>
      <c r="GP486" s="46"/>
      <c r="GQ486" s="46"/>
      <c r="GR486" s="46"/>
      <c r="GS486" s="46"/>
      <c r="GT486" s="46"/>
      <c r="GU486" s="46"/>
      <c r="GV486" s="46"/>
      <c r="GW486" s="46"/>
      <c r="GX486" s="46"/>
      <c r="GY486" s="46"/>
    </row>
    <row r="487" spans="1:207" x14ac:dyDescent="0.25">
      <c r="A487" s="45"/>
      <c r="B487" s="43"/>
      <c r="C487" s="43"/>
      <c r="D487" s="43"/>
      <c r="E487" s="44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  <c r="EF487" s="46"/>
      <c r="EG487" s="46"/>
      <c r="EH487" s="46"/>
      <c r="EI487" s="46"/>
      <c r="EJ487" s="46"/>
      <c r="EK487" s="46"/>
      <c r="EL487" s="46"/>
      <c r="EM487" s="46"/>
      <c r="EN487" s="46"/>
      <c r="EO487" s="46"/>
      <c r="EP487" s="46"/>
      <c r="EQ487" s="46"/>
      <c r="ER487" s="46"/>
      <c r="ES487" s="46"/>
      <c r="ET487" s="46"/>
      <c r="EU487" s="46"/>
      <c r="EV487" s="46"/>
      <c r="EW487" s="46"/>
      <c r="EX487" s="46"/>
      <c r="EY487" s="46"/>
      <c r="EZ487" s="46"/>
      <c r="FA487" s="46"/>
      <c r="FB487" s="46"/>
      <c r="FC487" s="46"/>
      <c r="FD487" s="46"/>
      <c r="FE487" s="46"/>
      <c r="FF487" s="46"/>
      <c r="FG487" s="46"/>
      <c r="FH487" s="46"/>
      <c r="FI487" s="46"/>
      <c r="FJ487" s="46"/>
      <c r="FK487" s="46"/>
      <c r="FL487" s="46"/>
      <c r="FM487" s="46"/>
      <c r="FN487" s="46"/>
      <c r="FO487" s="46"/>
      <c r="FP487" s="46"/>
      <c r="FQ487" s="46"/>
      <c r="FR487" s="46"/>
      <c r="FS487" s="46"/>
      <c r="FT487" s="46"/>
      <c r="FU487" s="46"/>
      <c r="FV487" s="46"/>
      <c r="FW487" s="46"/>
      <c r="FX487" s="46"/>
      <c r="FY487" s="46"/>
      <c r="FZ487" s="46"/>
      <c r="GA487" s="46"/>
      <c r="GB487" s="46"/>
      <c r="GC487" s="46"/>
      <c r="GD487" s="46"/>
      <c r="GE487" s="46"/>
      <c r="GF487" s="46"/>
      <c r="GG487" s="46"/>
      <c r="GH487" s="46"/>
      <c r="GI487" s="46"/>
      <c r="GJ487" s="46"/>
      <c r="GK487" s="46"/>
      <c r="GL487" s="46"/>
      <c r="GM487" s="46"/>
      <c r="GN487" s="46"/>
      <c r="GO487" s="46"/>
      <c r="GP487" s="46"/>
      <c r="GQ487" s="46"/>
      <c r="GR487" s="46"/>
      <c r="GS487" s="46"/>
      <c r="GT487" s="46"/>
      <c r="GU487" s="46"/>
      <c r="GV487" s="46"/>
      <c r="GW487" s="46"/>
      <c r="GX487" s="46"/>
      <c r="GY487" s="46"/>
    </row>
    <row r="488" spans="1:207" x14ac:dyDescent="0.25">
      <c r="A488" s="45"/>
      <c r="B488" s="43"/>
      <c r="C488" s="43"/>
      <c r="D488" s="43"/>
      <c r="E488" s="44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  <c r="ET488" s="46"/>
      <c r="EU488" s="46"/>
      <c r="EV488" s="46"/>
      <c r="EW488" s="46"/>
      <c r="EX488" s="46"/>
      <c r="EY488" s="46"/>
      <c r="EZ488" s="46"/>
      <c r="FA488" s="46"/>
      <c r="FB488" s="46"/>
      <c r="FC488" s="46"/>
      <c r="FD488" s="46"/>
      <c r="FE488" s="46"/>
      <c r="FF488" s="46"/>
      <c r="FG488" s="46"/>
      <c r="FH488" s="46"/>
      <c r="FI488" s="46"/>
      <c r="FJ488" s="46"/>
      <c r="FK488" s="46"/>
      <c r="FL488" s="46"/>
      <c r="FM488" s="46"/>
      <c r="FN488" s="46"/>
      <c r="FO488" s="46"/>
      <c r="FP488" s="46"/>
      <c r="FQ488" s="46"/>
      <c r="FR488" s="46"/>
      <c r="FS488" s="46"/>
      <c r="FT488" s="46"/>
      <c r="FU488" s="46"/>
      <c r="FV488" s="46"/>
      <c r="FW488" s="46"/>
      <c r="FX488" s="46"/>
      <c r="FY488" s="46"/>
      <c r="FZ488" s="46"/>
      <c r="GA488" s="46"/>
      <c r="GB488" s="46"/>
      <c r="GC488" s="46"/>
      <c r="GD488" s="46"/>
      <c r="GE488" s="46"/>
      <c r="GF488" s="46"/>
      <c r="GG488" s="46"/>
      <c r="GH488" s="46"/>
      <c r="GI488" s="46"/>
      <c r="GJ488" s="46"/>
      <c r="GK488" s="46"/>
      <c r="GL488" s="46"/>
      <c r="GM488" s="46"/>
      <c r="GN488" s="46"/>
      <c r="GO488" s="46"/>
      <c r="GP488" s="46"/>
      <c r="GQ488" s="46"/>
      <c r="GR488" s="46"/>
      <c r="GS488" s="46"/>
      <c r="GT488" s="46"/>
      <c r="GU488" s="46"/>
      <c r="GV488" s="46"/>
      <c r="GW488" s="46"/>
      <c r="GX488" s="46"/>
      <c r="GY488" s="46"/>
    </row>
    <row r="489" spans="1:207" x14ac:dyDescent="0.25">
      <c r="A489" s="45"/>
      <c r="B489" s="43"/>
      <c r="C489" s="43"/>
      <c r="D489" s="43"/>
      <c r="E489" s="44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  <c r="EF489" s="46"/>
      <c r="EG489" s="46"/>
      <c r="EH489" s="46"/>
      <c r="EI489" s="46"/>
      <c r="EJ489" s="46"/>
      <c r="EK489" s="46"/>
      <c r="EL489" s="46"/>
      <c r="EM489" s="46"/>
      <c r="EN489" s="46"/>
      <c r="EO489" s="46"/>
      <c r="EP489" s="46"/>
      <c r="EQ489" s="46"/>
      <c r="ER489" s="46"/>
      <c r="ES489" s="46"/>
      <c r="ET489" s="46"/>
      <c r="EU489" s="46"/>
      <c r="EV489" s="46"/>
      <c r="EW489" s="46"/>
      <c r="EX489" s="46"/>
      <c r="EY489" s="46"/>
      <c r="EZ489" s="46"/>
      <c r="FA489" s="46"/>
      <c r="FB489" s="46"/>
      <c r="FC489" s="46"/>
      <c r="FD489" s="46"/>
      <c r="FE489" s="46"/>
      <c r="FF489" s="46"/>
      <c r="FG489" s="46"/>
      <c r="FH489" s="46"/>
      <c r="FI489" s="46"/>
      <c r="FJ489" s="46"/>
      <c r="FK489" s="46"/>
      <c r="FL489" s="46"/>
      <c r="FM489" s="46"/>
      <c r="FN489" s="46"/>
      <c r="FO489" s="46"/>
      <c r="FP489" s="46"/>
      <c r="FQ489" s="46"/>
      <c r="FR489" s="46"/>
      <c r="FS489" s="46"/>
      <c r="FT489" s="46"/>
      <c r="FU489" s="46"/>
      <c r="FV489" s="46"/>
      <c r="FW489" s="46"/>
      <c r="FX489" s="46"/>
      <c r="FY489" s="46"/>
      <c r="FZ489" s="46"/>
      <c r="GA489" s="46"/>
      <c r="GB489" s="46"/>
      <c r="GC489" s="46"/>
      <c r="GD489" s="46"/>
      <c r="GE489" s="46"/>
      <c r="GF489" s="46"/>
      <c r="GG489" s="46"/>
      <c r="GH489" s="46"/>
      <c r="GI489" s="46"/>
      <c r="GJ489" s="46"/>
      <c r="GK489" s="46"/>
      <c r="GL489" s="46"/>
      <c r="GM489" s="46"/>
      <c r="GN489" s="46"/>
      <c r="GO489" s="46"/>
      <c r="GP489" s="46"/>
      <c r="GQ489" s="46"/>
      <c r="GR489" s="46"/>
      <c r="GS489" s="46"/>
      <c r="GT489" s="46"/>
      <c r="GU489" s="46"/>
      <c r="GV489" s="46"/>
      <c r="GW489" s="46"/>
      <c r="GX489" s="46"/>
      <c r="GY489" s="46"/>
    </row>
    <row r="490" spans="1:207" x14ac:dyDescent="0.25">
      <c r="A490" s="45"/>
      <c r="B490" s="43"/>
      <c r="C490" s="43"/>
      <c r="D490" s="43"/>
      <c r="E490" s="44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  <c r="EF490" s="46"/>
      <c r="EG490" s="46"/>
      <c r="EH490" s="46"/>
      <c r="EI490" s="46"/>
      <c r="EJ490" s="46"/>
      <c r="EK490" s="46"/>
      <c r="EL490" s="46"/>
      <c r="EM490" s="46"/>
      <c r="EN490" s="46"/>
      <c r="EO490" s="46"/>
      <c r="EP490" s="46"/>
      <c r="EQ490" s="46"/>
      <c r="ER490" s="46"/>
      <c r="ES490" s="46"/>
      <c r="ET490" s="46"/>
      <c r="EU490" s="46"/>
      <c r="EV490" s="46"/>
      <c r="EW490" s="46"/>
      <c r="EX490" s="46"/>
      <c r="EY490" s="46"/>
      <c r="EZ490" s="46"/>
      <c r="FA490" s="46"/>
      <c r="FB490" s="46"/>
      <c r="FC490" s="46"/>
      <c r="FD490" s="46"/>
      <c r="FE490" s="46"/>
      <c r="FF490" s="46"/>
      <c r="FG490" s="46"/>
      <c r="FH490" s="46"/>
      <c r="FI490" s="46"/>
      <c r="FJ490" s="46"/>
      <c r="FK490" s="46"/>
      <c r="FL490" s="46"/>
      <c r="FM490" s="46"/>
      <c r="FN490" s="46"/>
      <c r="FO490" s="46"/>
      <c r="FP490" s="46"/>
      <c r="FQ490" s="46"/>
      <c r="FR490" s="46"/>
      <c r="FS490" s="46"/>
      <c r="FT490" s="46"/>
      <c r="FU490" s="46"/>
      <c r="FV490" s="46"/>
      <c r="FW490" s="46"/>
      <c r="FX490" s="46"/>
      <c r="FY490" s="46"/>
      <c r="FZ490" s="46"/>
      <c r="GA490" s="46"/>
      <c r="GB490" s="46"/>
      <c r="GC490" s="46"/>
      <c r="GD490" s="46"/>
      <c r="GE490" s="46"/>
      <c r="GF490" s="46"/>
      <c r="GG490" s="46"/>
      <c r="GH490" s="46"/>
      <c r="GI490" s="46"/>
      <c r="GJ490" s="46"/>
      <c r="GK490" s="46"/>
      <c r="GL490" s="46"/>
      <c r="GM490" s="46"/>
      <c r="GN490" s="46"/>
      <c r="GO490" s="46"/>
      <c r="GP490" s="46"/>
      <c r="GQ490" s="46"/>
      <c r="GR490" s="46"/>
      <c r="GS490" s="46"/>
      <c r="GT490" s="46"/>
      <c r="GU490" s="46"/>
      <c r="GV490" s="46"/>
      <c r="GW490" s="46"/>
      <c r="GX490" s="46"/>
      <c r="GY490" s="46"/>
    </row>
    <row r="491" spans="1:207" x14ac:dyDescent="0.25">
      <c r="A491" s="45"/>
      <c r="B491" s="43"/>
      <c r="C491" s="43"/>
      <c r="D491" s="43"/>
      <c r="E491" s="44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  <c r="EF491" s="46"/>
      <c r="EG491" s="46"/>
      <c r="EH491" s="46"/>
      <c r="EI491" s="46"/>
      <c r="EJ491" s="46"/>
      <c r="EK491" s="46"/>
      <c r="EL491" s="46"/>
      <c r="EM491" s="46"/>
      <c r="EN491" s="46"/>
      <c r="EO491" s="46"/>
      <c r="EP491" s="46"/>
      <c r="EQ491" s="46"/>
      <c r="ER491" s="46"/>
      <c r="ES491" s="46"/>
      <c r="ET491" s="46"/>
      <c r="EU491" s="46"/>
      <c r="EV491" s="46"/>
      <c r="EW491" s="46"/>
      <c r="EX491" s="46"/>
      <c r="EY491" s="46"/>
      <c r="EZ491" s="46"/>
      <c r="FA491" s="46"/>
      <c r="FB491" s="46"/>
      <c r="FC491" s="46"/>
      <c r="FD491" s="46"/>
      <c r="FE491" s="46"/>
      <c r="FF491" s="46"/>
      <c r="FG491" s="46"/>
      <c r="FH491" s="46"/>
      <c r="FI491" s="46"/>
      <c r="FJ491" s="46"/>
      <c r="FK491" s="46"/>
      <c r="FL491" s="46"/>
      <c r="FM491" s="46"/>
      <c r="FN491" s="46"/>
      <c r="FO491" s="46"/>
      <c r="FP491" s="46"/>
      <c r="FQ491" s="46"/>
      <c r="FR491" s="46"/>
      <c r="FS491" s="46"/>
      <c r="FT491" s="46"/>
      <c r="FU491" s="46"/>
      <c r="FV491" s="46"/>
      <c r="FW491" s="46"/>
      <c r="FX491" s="46"/>
      <c r="FY491" s="46"/>
      <c r="FZ491" s="46"/>
      <c r="GA491" s="46"/>
      <c r="GB491" s="46"/>
      <c r="GC491" s="46"/>
      <c r="GD491" s="46"/>
      <c r="GE491" s="46"/>
      <c r="GF491" s="46"/>
      <c r="GG491" s="46"/>
      <c r="GH491" s="46"/>
      <c r="GI491" s="46"/>
      <c r="GJ491" s="46"/>
      <c r="GK491" s="46"/>
      <c r="GL491" s="46"/>
      <c r="GM491" s="46"/>
      <c r="GN491" s="46"/>
      <c r="GO491" s="46"/>
      <c r="GP491" s="46"/>
      <c r="GQ491" s="46"/>
      <c r="GR491" s="46"/>
      <c r="GS491" s="46"/>
      <c r="GT491" s="46"/>
      <c r="GU491" s="46"/>
      <c r="GV491" s="46"/>
      <c r="GW491" s="46"/>
      <c r="GX491" s="46"/>
      <c r="GY491" s="46"/>
    </row>
    <row r="492" spans="1:207" x14ac:dyDescent="0.25">
      <c r="A492" s="45"/>
      <c r="B492" s="43"/>
      <c r="C492" s="43"/>
      <c r="D492" s="43"/>
      <c r="E492" s="44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46"/>
      <c r="DP492" s="46"/>
      <c r="DQ492" s="46"/>
      <c r="DR492" s="46"/>
      <c r="DS492" s="46"/>
      <c r="DT492" s="46"/>
      <c r="DU492" s="46"/>
      <c r="DV492" s="46"/>
      <c r="DW492" s="46"/>
      <c r="DX492" s="46"/>
      <c r="DY492" s="46"/>
      <c r="DZ492" s="46"/>
      <c r="EA492" s="46"/>
      <c r="EB492" s="46"/>
      <c r="EC492" s="46"/>
      <c r="ED492" s="46"/>
      <c r="EE492" s="46"/>
      <c r="EF492" s="46"/>
      <c r="EG492" s="46"/>
      <c r="EH492" s="46"/>
      <c r="EI492" s="46"/>
      <c r="EJ492" s="46"/>
      <c r="EK492" s="46"/>
      <c r="EL492" s="46"/>
      <c r="EM492" s="46"/>
      <c r="EN492" s="46"/>
      <c r="EO492" s="46"/>
      <c r="EP492" s="46"/>
      <c r="EQ492" s="46"/>
      <c r="ER492" s="46"/>
      <c r="ES492" s="46"/>
      <c r="ET492" s="46"/>
      <c r="EU492" s="46"/>
      <c r="EV492" s="46"/>
      <c r="EW492" s="46"/>
      <c r="EX492" s="46"/>
      <c r="EY492" s="46"/>
      <c r="EZ492" s="46"/>
      <c r="FA492" s="46"/>
      <c r="FB492" s="46"/>
      <c r="FC492" s="46"/>
      <c r="FD492" s="46"/>
      <c r="FE492" s="46"/>
      <c r="FF492" s="46"/>
      <c r="FG492" s="46"/>
      <c r="FH492" s="46"/>
      <c r="FI492" s="46"/>
      <c r="FJ492" s="46"/>
      <c r="FK492" s="46"/>
      <c r="FL492" s="46"/>
      <c r="FM492" s="46"/>
      <c r="FN492" s="46"/>
      <c r="FO492" s="46"/>
      <c r="FP492" s="46"/>
      <c r="FQ492" s="46"/>
      <c r="FR492" s="46"/>
      <c r="FS492" s="46"/>
      <c r="FT492" s="46"/>
      <c r="FU492" s="46"/>
      <c r="FV492" s="46"/>
      <c r="FW492" s="46"/>
      <c r="FX492" s="46"/>
      <c r="FY492" s="46"/>
      <c r="FZ492" s="46"/>
      <c r="GA492" s="46"/>
      <c r="GB492" s="46"/>
      <c r="GC492" s="46"/>
      <c r="GD492" s="46"/>
      <c r="GE492" s="46"/>
      <c r="GF492" s="46"/>
      <c r="GG492" s="46"/>
      <c r="GH492" s="46"/>
      <c r="GI492" s="46"/>
      <c r="GJ492" s="46"/>
      <c r="GK492" s="46"/>
      <c r="GL492" s="46"/>
      <c r="GM492" s="46"/>
      <c r="GN492" s="46"/>
      <c r="GO492" s="46"/>
      <c r="GP492" s="46"/>
      <c r="GQ492" s="46"/>
      <c r="GR492" s="46"/>
      <c r="GS492" s="46"/>
      <c r="GT492" s="46"/>
      <c r="GU492" s="46"/>
      <c r="GV492" s="46"/>
      <c r="GW492" s="46"/>
      <c r="GX492" s="46"/>
      <c r="GY492" s="46"/>
    </row>
    <row r="493" spans="1:207" x14ac:dyDescent="0.25">
      <c r="A493" s="45"/>
      <c r="B493" s="43"/>
      <c r="C493" s="43"/>
      <c r="D493" s="43"/>
      <c r="E493" s="44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46"/>
      <c r="DP493" s="46"/>
      <c r="DQ493" s="46"/>
      <c r="DR493" s="46"/>
      <c r="DS493" s="46"/>
      <c r="DT493" s="46"/>
      <c r="DU493" s="46"/>
      <c r="DV493" s="46"/>
      <c r="DW493" s="46"/>
      <c r="DX493" s="46"/>
      <c r="DY493" s="46"/>
      <c r="DZ493" s="46"/>
      <c r="EA493" s="46"/>
      <c r="EB493" s="46"/>
      <c r="EC493" s="46"/>
      <c r="ED493" s="46"/>
      <c r="EE493" s="46"/>
      <c r="EF493" s="46"/>
      <c r="EG493" s="46"/>
      <c r="EH493" s="46"/>
      <c r="EI493" s="46"/>
      <c r="EJ493" s="46"/>
      <c r="EK493" s="46"/>
      <c r="EL493" s="46"/>
      <c r="EM493" s="46"/>
      <c r="EN493" s="46"/>
      <c r="EO493" s="46"/>
      <c r="EP493" s="46"/>
      <c r="EQ493" s="46"/>
      <c r="ER493" s="46"/>
      <c r="ES493" s="46"/>
      <c r="ET493" s="46"/>
      <c r="EU493" s="46"/>
      <c r="EV493" s="46"/>
      <c r="EW493" s="46"/>
      <c r="EX493" s="46"/>
      <c r="EY493" s="46"/>
      <c r="EZ493" s="46"/>
      <c r="FA493" s="46"/>
      <c r="FB493" s="46"/>
      <c r="FC493" s="46"/>
      <c r="FD493" s="46"/>
      <c r="FE493" s="46"/>
      <c r="FF493" s="46"/>
      <c r="FG493" s="46"/>
      <c r="FH493" s="46"/>
      <c r="FI493" s="46"/>
      <c r="FJ493" s="46"/>
      <c r="FK493" s="46"/>
      <c r="FL493" s="46"/>
      <c r="FM493" s="46"/>
      <c r="FN493" s="46"/>
      <c r="FO493" s="46"/>
      <c r="FP493" s="46"/>
      <c r="FQ493" s="46"/>
      <c r="FR493" s="46"/>
      <c r="FS493" s="46"/>
      <c r="FT493" s="46"/>
      <c r="FU493" s="46"/>
      <c r="FV493" s="46"/>
      <c r="FW493" s="46"/>
      <c r="FX493" s="46"/>
      <c r="FY493" s="46"/>
      <c r="FZ493" s="46"/>
      <c r="GA493" s="46"/>
      <c r="GB493" s="46"/>
      <c r="GC493" s="46"/>
      <c r="GD493" s="46"/>
      <c r="GE493" s="46"/>
      <c r="GF493" s="46"/>
      <c r="GG493" s="46"/>
      <c r="GH493" s="46"/>
      <c r="GI493" s="46"/>
      <c r="GJ493" s="46"/>
      <c r="GK493" s="46"/>
      <c r="GL493" s="46"/>
      <c r="GM493" s="46"/>
      <c r="GN493" s="46"/>
      <c r="GO493" s="46"/>
      <c r="GP493" s="46"/>
      <c r="GQ493" s="46"/>
      <c r="GR493" s="46"/>
      <c r="GS493" s="46"/>
      <c r="GT493" s="46"/>
      <c r="GU493" s="46"/>
      <c r="GV493" s="46"/>
      <c r="GW493" s="46"/>
      <c r="GX493" s="46"/>
      <c r="GY493" s="46"/>
    </row>
    <row r="494" spans="1:207" x14ac:dyDescent="0.25">
      <c r="A494" s="45"/>
      <c r="B494" s="43"/>
      <c r="C494" s="43"/>
      <c r="D494" s="43"/>
      <c r="E494" s="44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46"/>
      <c r="DP494" s="46"/>
      <c r="DQ494" s="46"/>
      <c r="DR494" s="46"/>
      <c r="DS494" s="46"/>
      <c r="DT494" s="46"/>
      <c r="DU494" s="46"/>
      <c r="DV494" s="46"/>
      <c r="DW494" s="46"/>
      <c r="DX494" s="46"/>
      <c r="DY494" s="46"/>
      <c r="DZ494" s="46"/>
      <c r="EA494" s="46"/>
      <c r="EB494" s="46"/>
      <c r="EC494" s="46"/>
      <c r="ED494" s="46"/>
      <c r="EE494" s="46"/>
      <c r="EF494" s="46"/>
      <c r="EG494" s="46"/>
      <c r="EH494" s="46"/>
      <c r="EI494" s="46"/>
      <c r="EJ494" s="46"/>
      <c r="EK494" s="46"/>
      <c r="EL494" s="46"/>
      <c r="EM494" s="46"/>
      <c r="EN494" s="46"/>
      <c r="EO494" s="46"/>
      <c r="EP494" s="46"/>
      <c r="EQ494" s="46"/>
      <c r="ER494" s="46"/>
      <c r="ES494" s="46"/>
      <c r="ET494" s="46"/>
      <c r="EU494" s="46"/>
      <c r="EV494" s="46"/>
      <c r="EW494" s="46"/>
      <c r="EX494" s="46"/>
      <c r="EY494" s="46"/>
      <c r="EZ494" s="46"/>
      <c r="FA494" s="46"/>
      <c r="FB494" s="46"/>
      <c r="FC494" s="46"/>
      <c r="FD494" s="46"/>
      <c r="FE494" s="46"/>
      <c r="FF494" s="46"/>
      <c r="FG494" s="46"/>
      <c r="FH494" s="46"/>
      <c r="FI494" s="46"/>
      <c r="FJ494" s="46"/>
      <c r="FK494" s="46"/>
      <c r="FL494" s="46"/>
      <c r="FM494" s="46"/>
      <c r="FN494" s="46"/>
      <c r="FO494" s="46"/>
      <c r="FP494" s="46"/>
      <c r="FQ494" s="46"/>
      <c r="FR494" s="46"/>
      <c r="FS494" s="46"/>
      <c r="FT494" s="46"/>
      <c r="FU494" s="46"/>
      <c r="FV494" s="46"/>
      <c r="FW494" s="46"/>
      <c r="FX494" s="46"/>
      <c r="FY494" s="46"/>
      <c r="FZ494" s="46"/>
      <c r="GA494" s="46"/>
      <c r="GB494" s="46"/>
      <c r="GC494" s="46"/>
      <c r="GD494" s="46"/>
      <c r="GE494" s="46"/>
      <c r="GF494" s="46"/>
      <c r="GG494" s="46"/>
      <c r="GH494" s="46"/>
      <c r="GI494" s="46"/>
      <c r="GJ494" s="46"/>
      <c r="GK494" s="46"/>
      <c r="GL494" s="46"/>
      <c r="GM494" s="46"/>
      <c r="GN494" s="46"/>
      <c r="GO494" s="46"/>
      <c r="GP494" s="46"/>
      <c r="GQ494" s="46"/>
      <c r="GR494" s="46"/>
      <c r="GS494" s="46"/>
      <c r="GT494" s="46"/>
      <c r="GU494" s="46"/>
      <c r="GV494" s="46"/>
      <c r="GW494" s="46"/>
      <c r="GX494" s="46"/>
      <c r="GY494" s="46"/>
    </row>
    <row r="495" spans="1:207" x14ac:dyDescent="0.25">
      <c r="A495" s="45"/>
      <c r="B495" s="43"/>
      <c r="C495" s="43"/>
      <c r="D495" s="43"/>
      <c r="E495" s="44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46"/>
      <c r="DP495" s="46"/>
      <c r="DQ495" s="46"/>
      <c r="DR495" s="46"/>
      <c r="DS495" s="46"/>
      <c r="DT495" s="46"/>
      <c r="DU495" s="46"/>
      <c r="DV495" s="46"/>
      <c r="DW495" s="46"/>
      <c r="DX495" s="46"/>
      <c r="DY495" s="46"/>
      <c r="DZ495" s="46"/>
      <c r="EA495" s="46"/>
      <c r="EB495" s="46"/>
      <c r="EC495" s="46"/>
      <c r="ED495" s="46"/>
      <c r="EE495" s="46"/>
      <c r="EF495" s="46"/>
      <c r="EG495" s="46"/>
      <c r="EH495" s="46"/>
      <c r="EI495" s="46"/>
      <c r="EJ495" s="46"/>
      <c r="EK495" s="46"/>
      <c r="EL495" s="46"/>
      <c r="EM495" s="46"/>
      <c r="EN495" s="46"/>
      <c r="EO495" s="46"/>
      <c r="EP495" s="46"/>
      <c r="EQ495" s="46"/>
      <c r="ER495" s="46"/>
      <c r="ES495" s="46"/>
      <c r="ET495" s="46"/>
      <c r="EU495" s="46"/>
      <c r="EV495" s="46"/>
      <c r="EW495" s="46"/>
      <c r="EX495" s="46"/>
      <c r="EY495" s="46"/>
      <c r="EZ495" s="46"/>
      <c r="FA495" s="46"/>
      <c r="FB495" s="46"/>
      <c r="FC495" s="46"/>
      <c r="FD495" s="46"/>
      <c r="FE495" s="46"/>
      <c r="FF495" s="46"/>
      <c r="FG495" s="46"/>
      <c r="FH495" s="46"/>
      <c r="FI495" s="46"/>
      <c r="FJ495" s="46"/>
      <c r="FK495" s="46"/>
      <c r="FL495" s="46"/>
      <c r="FM495" s="46"/>
      <c r="FN495" s="46"/>
      <c r="FO495" s="46"/>
      <c r="FP495" s="46"/>
      <c r="FQ495" s="46"/>
      <c r="FR495" s="46"/>
      <c r="FS495" s="46"/>
      <c r="FT495" s="46"/>
      <c r="FU495" s="46"/>
      <c r="FV495" s="46"/>
      <c r="FW495" s="46"/>
      <c r="FX495" s="46"/>
      <c r="FY495" s="46"/>
      <c r="FZ495" s="46"/>
      <c r="GA495" s="46"/>
      <c r="GB495" s="46"/>
      <c r="GC495" s="46"/>
      <c r="GD495" s="46"/>
      <c r="GE495" s="46"/>
      <c r="GF495" s="46"/>
      <c r="GG495" s="46"/>
      <c r="GH495" s="46"/>
      <c r="GI495" s="46"/>
      <c r="GJ495" s="46"/>
      <c r="GK495" s="46"/>
      <c r="GL495" s="46"/>
      <c r="GM495" s="46"/>
      <c r="GN495" s="46"/>
      <c r="GO495" s="46"/>
      <c r="GP495" s="46"/>
      <c r="GQ495" s="46"/>
      <c r="GR495" s="46"/>
      <c r="GS495" s="46"/>
      <c r="GT495" s="46"/>
      <c r="GU495" s="46"/>
      <c r="GV495" s="46"/>
      <c r="GW495" s="46"/>
      <c r="GX495" s="46"/>
      <c r="GY495" s="46"/>
    </row>
    <row r="496" spans="1:207" x14ac:dyDescent="0.25">
      <c r="A496" s="45"/>
      <c r="B496" s="43"/>
      <c r="C496" s="43"/>
      <c r="D496" s="43"/>
      <c r="E496" s="44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46"/>
      <c r="DP496" s="46"/>
      <c r="DQ496" s="46"/>
      <c r="DR496" s="46"/>
      <c r="DS496" s="46"/>
      <c r="DT496" s="46"/>
      <c r="DU496" s="46"/>
      <c r="DV496" s="46"/>
      <c r="DW496" s="46"/>
      <c r="DX496" s="46"/>
      <c r="DY496" s="46"/>
      <c r="DZ496" s="46"/>
      <c r="EA496" s="46"/>
      <c r="EB496" s="46"/>
      <c r="EC496" s="46"/>
      <c r="ED496" s="46"/>
      <c r="EE496" s="46"/>
      <c r="EF496" s="46"/>
      <c r="EG496" s="46"/>
      <c r="EH496" s="46"/>
      <c r="EI496" s="46"/>
      <c r="EJ496" s="46"/>
      <c r="EK496" s="46"/>
      <c r="EL496" s="46"/>
      <c r="EM496" s="46"/>
      <c r="EN496" s="46"/>
      <c r="EO496" s="46"/>
      <c r="EP496" s="46"/>
      <c r="EQ496" s="46"/>
      <c r="ER496" s="46"/>
      <c r="ES496" s="46"/>
      <c r="ET496" s="46"/>
      <c r="EU496" s="46"/>
      <c r="EV496" s="46"/>
      <c r="EW496" s="46"/>
      <c r="EX496" s="46"/>
      <c r="EY496" s="46"/>
      <c r="EZ496" s="46"/>
      <c r="FA496" s="46"/>
      <c r="FB496" s="46"/>
      <c r="FC496" s="46"/>
      <c r="FD496" s="46"/>
      <c r="FE496" s="46"/>
      <c r="FF496" s="46"/>
      <c r="FG496" s="46"/>
      <c r="FH496" s="46"/>
      <c r="FI496" s="46"/>
      <c r="FJ496" s="46"/>
      <c r="FK496" s="46"/>
      <c r="FL496" s="46"/>
      <c r="FM496" s="46"/>
      <c r="FN496" s="46"/>
      <c r="FO496" s="46"/>
      <c r="FP496" s="46"/>
      <c r="FQ496" s="46"/>
      <c r="FR496" s="46"/>
      <c r="FS496" s="46"/>
      <c r="FT496" s="46"/>
      <c r="FU496" s="46"/>
      <c r="FV496" s="46"/>
      <c r="FW496" s="46"/>
      <c r="FX496" s="46"/>
      <c r="FY496" s="46"/>
      <c r="FZ496" s="46"/>
      <c r="GA496" s="46"/>
      <c r="GB496" s="46"/>
      <c r="GC496" s="46"/>
      <c r="GD496" s="46"/>
      <c r="GE496" s="46"/>
      <c r="GF496" s="46"/>
      <c r="GG496" s="46"/>
      <c r="GH496" s="46"/>
      <c r="GI496" s="46"/>
      <c r="GJ496" s="46"/>
      <c r="GK496" s="46"/>
      <c r="GL496" s="46"/>
      <c r="GM496" s="46"/>
      <c r="GN496" s="46"/>
      <c r="GO496" s="46"/>
      <c r="GP496" s="46"/>
      <c r="GQ496" s="46"/>
      <c r="GR496" s="46"/>
      <c r="GS496" s="46"/>
      <c r="GT496" s="46"/>
      <c r="GU496" s="46"/>
      <c r="GV496" s="46"/>
      <c r="GW496" s="46"/>
      <c r="GX496" s="46"/>
      <c r="GY496" s="46"/>
    </row>
    <row r="497" spans="1:207" x14ac:dyDescent="0.25">
      <c r="A497" s="45"/>
      <c r="B497" s="43"/>
      <c r="C497" s="43"/>
      <c r="D497" s="43"/>
      <c r="E497" s="44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46"/>
      <c r="DP497" s="46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  <c r="EF497" s="46"/>
      <c r="EG497" s="46"/>
      <c r="EH497" s="46"/>
      <c r="EI497" s="46"/>
      <c r="EJ497" s="46"/>
      <c r="EK497" s="46"/>
      <c r="EL497" s="46"/>
      <c r="EM497" s="46"/>
      <c r="EN497" s="46"/>
      <c r="EO497" s="46"/>
      <c r="EP497" s="46"/>
      <c r="EQ497" s="46"/>
      <c r="ER497" s="46"/>
      <c r="ES497" s="46"/>
      <c r="ET497" s="46"/>
      <c r="EU497" s="46"/>
      <c r="EV497" s="46"/>
      <c r="EW497" s="46"/>
      <c r="EX497" s="46"/>
      <c r="EY497" s="46"/>
      <c r="EZ497" s="46"/>
      <c r="FA497" s="46"/>
      <c r="FB497" s="46"/>
      <c r="FC497" s="46"/>
      <c r="FD497" s="46"/>
      <c r="FE497" s="46"/>
      <c r="FF497" s="46"/>
      <c r="FG497" s="46"/>
      <c r="FH497" s="46"/>
      <c r="FI497" s="46"/>
      <c r="FJ497" s="46"/>
      <c r="FK497" s="46"/>
      <c r="FL497" s="46"/>
      <c r="FM497" s="46"/>
      <c r="FN497" s="46"/>
      <c r="FO497" s="46"/>
      <c r="FP497" s="46"/>
      <c r="FQ497" s="46"/>
      <c r="FR497" s="46"/>
      <c r="FS497" s="46"/>
      <c r="FT497" s="46"/>
      <c r="FU497" s="46"/>
      <c r="FV497" s="46"/>
      <c r="FW497" s="46"/>
      <c r="FX497" s="46"/>
      <c r="FY497" s="46"/>
      <c r="FZ497" s="46"/>
      <c r="GA497" s="46"/>
      <c r="GB497" s="46"/>
      <c r="GC497" s="46"/>
      <c r="GD497" s="46"/>
      <c r="GE497" s="46"/>
      <c r="GF497" s="46"/>
      <c r="GG497" s="46"/>
      <c r="GH497" s="46"/>
      <c r="GI497" s="46"/>
      <c r="GJ497" s="46"/>
      <c r="GK497" s="46"/>
      <c r="GL497" s="46"/>
      <c r="GM497" s="46"/>
      <c r="GN497" s="46"/>
      <c r="GO497" s="46"/>
      <c r="GP497" s="46"/>
      <c r="GQ497" s="46"/>
      <c r="GR497" s="46"/>
      <c r="GS497" s="46"/>
      <c r="GT497" s="46"/>
      <c r="GU497" s="46"/>
      <c r="GV497" s="46"/>
      <c r="GW497" s="46"/>
      <c r="GX497" s="46"/>
      <c r="GY497" s="46"/>
    </row>
    <row r="498" spans="1:207" x14ac:dyDescent="0.25">
      <c r="A498" s="45"/>
      <c r="B498" s="43"/>
      <c r="C498" s="43"/>
      <c r="D498" s="43"/>
      <c r="E498" s="44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46"/>
      <c r="GL498" s="46"/>
      <c r="GM498" s="46"/>
      <c r="GN498" s="46"/>
      <c r="GO498" s="46"/>
      <c r="GP498" s="46"/>
      <c r="GQ498" s="46"/>
      <c r="GR498" s="46"/>
      <c r="GS498" s="46"/>
      <c r="GT498" s="46"/>
      <c r="GU498" s="46"/>
      <c r="GV498" s="46"/>
      <c r="GW498" s="46"/>
      <c r="GX498" s="46"/>
      <c r="GY498" s="46"/>
    </row>
    <row r="499" spans="1:207" x14ac:dyDescent="0.25">
      <c r="A499" s="45"/>
      <c r="B499" s="43"/>
      <c r="C499" s="43"/>
      <c r="D499" s="43"/>
      <c r="E499" s="44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  <c r="GG499" s="46"/>
      <c r="GH499" s="46"/>
      <c r="GI499" s="46"/>
      <c r="GJ499" s="46"/>
      <c r="GK499" s="46"/>
      <c r="GL499" s="46"/>
      <c r="GM499" s="46"/>
      <c r="GN499" s="46"/>
      <c r="GO499" s="46"/>
      <c r="GP499" s="46"/>
      <c r="GQ499" s="46"/>
      <c r="GR499" s="46"/>
      <c r="GS499" s="46"/>
      <c r="GT499" s="46"/>
      <c r="GU499" s="46"/>
      <c r="GV499" s="46"/>
      <c r="GW499" s="46"/>
      <c r="GX499" s="46"/>
      <c r="GY499" s="46"/>
    </row>
    <row r="500" spans="1:207" x14ac:dyDescent="0.25">
      <c r="A500" s="45"/>
      <c r="B500" s="43"/>
      <c r="C500" s="43"/>
      <c r="D500" s="43"/>
      <c r="E500" s="44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46"/>
      <c r="DP500" s="46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  <c r="EF500" s="46"/>
      <c r="EG500" s="46"/>
      <c r="EH500" s="46"/>
      <c r="EI500" s="46"/>
      <c r="EJ500" s="46"/>
      <c r="EK500" s="46"/>
      <c r="EL500" s="46"/>
      <c r="EM500" s="46"/>
      <c r="EN500" s="46"/>
      <c r="EO500" s="46"/>
      <c r="EP500" s="46"/>
      <c r="EQ500" s="46"/>
      <c r="ER500" s="46"/>
      <c r="ES500" s="46"/>
      <c r="ET500" s="46"/>
      <c r="EU500" s="46"/>
      <c r="EV500" s="46"/>
      <c r="EW500" s="46"/>
      <c r="EX500" s="46"/>
      <c r="EY500" s="46"/>
      <c r="EZ500" s="46"/>
      <c r="FA500" s="46"/>
      <c r="FB500" s="46"/>
      <c r="FC500" s="46"/>
      <c r="FD500" s="46"/>
      <c r="FE500" s="46"/>
      <c r="FF500" s="46"/>
      <c r="FG500" s="46"/>
      <c r="FH500" s="46"/>
      <c r="FI500" s="46"/>
      <c r="FJ500" s="46"/>
      <c r="FK500" s="46"/>
      <c r="FL500" s="46"/>
      <c r="FM500" s="46"/>
      <c r="FN500" s="46"/>
      <c r="FO500" s="46"/>
      <c r="FP500" s="46"/>
      <c r="FQ500" s="46"/>
      <c r="FR500" s="46"/>
      <c r="FS500" s="46"/>
      <c r="FT500" s="46"/>
      <c r="FU500" s="46"/>
      <c r="FV500" s="46"/>
      <c r="FW500" s="46"/>
      <c r="FX500" s="46"/>
      <c r="FY500" s="46"/>
      <c r="FZ500" s="46"/>
      <c r="GA500" s="46"/>
      <c r="GB500" s="46"/>
      <c r="GC500" s="46"/>
      <c r="GD500" s="46"/>
      <c r="GE500" s="46"/>
      <c r="GF500" s="46"/>
      <c r="GG500" s="46"/>
      <c r="GH500" s="46"/>
      <c r="GI500" s="46"/>
      <c r="GJ500" s="46"/>
      <c r="GK500" s="46"/>
      <c r="GL500" s="46"/>
      <c r="GM500" s="46"/>
      <c r="GN500" s="46"/>
      <c r="GO500" s="46"/>
      <c r="GP500" s="46"/>
      <c r="GQ500" s="46"/>
      <c r="GR500" s="46"/>
      <c r="GS500" s="46"/>
      <c r="GT500" s="46"/>
      <c r="GU500" s="46"/>
      <c r="GV500" s="46"/>
      <c r="GW500" s="46"/>
      <c r="GX500" s="46"/>
      <c r="GY500" s="46"/>
    </row>
    <row r="501" spans="1:207" x14ac:dyDescent="0.25">
      <c r="A501" s="45"/>
      <c r="B501" s="43"/>
      <c r="C501" s="43"/>
      <c r="D501" s="43"/>
      <c r="E501" s="44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46"/>
      <c r="DP501" s="46"/>
      <c r="DQ501" s="46"/>
      <c r="DR501" s="46"/>
      <c r="DS501" s="46"/>
      <c r="DT501" s="46"/>
      <c r="DU501" s="46"/>
      <c r="DV501" s="46"/>
      <c r="DW501" s="46"/>
      <c r="DX501" s="46"/>
      <c r="DY501" s="46"/>
      <c r="DZ501" s="46"/>
      <c r="EA501" s="46"/>
      <c r="EB501" s="46"/>
      <c r="EC501" s="46"/>
      <c r="ED501" s="46"/>
      <c r="EE501" s="46"/>
      <c r="EF501" s="46"/>
      <c r="EG501" s="46"/>
      <c r="EH501" s="46"/>
      <c r="EI501" s="46"/>
      <c r="EJ501" s="46"/>
      <c r="EK501" s="46"/>
      <c r="EL501" s="46"/>
      <c r="EM501" s="46"/>
      <c r="EN501" s="46"/>
      <c r="EO501" s="46"/>
      <c r="EP501" s="46"/>
      <c r="EQ501" s="46"/>
      <c r="ER501" s="46"/>
      <c r="ES501" s="46"/>
      <c r="ET501" s="46"/>
      <c r="EU501" s="46"/>
      <c r="EV501" s="46"/>
      <c r="EW501" s="46"/>
      <c r="EX501" s="46"/>
      <c r="EY501" s="46"/>
      <c r="EZ501" s="46"/>
      <c r="FA501" s="46"/>
      <c r="FB501" s="46"/>
      <c r="FC501" s="46"/>
      <c r="FD501" s="46"/>
      <c r="FE501" s="46"/>
      <c r="FF501" s="46"/>
      <c r="FG501" s="46"/>
      <c r="FH501" s="46"/>
      <c r="FI501" s="46"/>
      <c r="FJ501" s="46"/>
      <c r="FK501" s="46"/>
      <c r="FL501" s="46"/>
      <c r="FM501" s="46"/>
      <c r="FN501" s="46"/>
      <c r="FO501" s="46"/>
      <c r="FP501" s="46"/>
      <c r="FQ501" s="46"/>
      <c r="FR501" s="46"/>
      <c r="FS501" s="46"/>
      <c r="FT501" s="46"/>
      <c r="FU501" s="46"/>
      <c r="FV501" s="46"/>
      <c r="FW501" s="46"/>
      <c r="FX501" s="46"/>
      <c r="FY501" s="46"/>
      <c r="FZ501" s="46"/>
      <c r="GA501" s="46"/>
      <c r="GB501" s="46"/>
      <c r="GC501" s="46"/>
      <c r="GD501" s="46"/>
      <c r="GE501" s="46"/>
      <c r="GF501" s="46"/>
      <c r="GG501" s="46"/>
      <c r="GH501" s="46"/>
      <c r="GI501" s="46"/>
      <c r="GJ501" s="46"/>
      <c r="GK501" s="46"/>
      <c r="GL501" s="46"/>
      <c r="GM501" s="46"/>
      <c r="GN501" s="46"/>
      <c r="GO501" s="46"/>
      <c r="GP501" s="46"/>
      <c r="GQ501" s="46"/>
      <c r="GR501" s="46"/>
      <c r="GS501" s="46"/>
      <c r="GT501" s="46"/>
      <c r="GU501" s="46"/>
      <c r="GV501" s="46"/>
      <c r="GW501" s="46"/>
      <c r="GX501" s="46"/>
      <c r="GY501" s="46"/>
    </row>
    <row r="502" spans="1:207" x14ac:dyDescent="0.25">
      <c r="A502" s="45"/>
      <c r="B502" s="43"/>
      <c r="C502" s="43"/>
      <c r="D502" s="43"/>
      <c r="E502" s="44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46"/>
      <c r="DP502" s="46"/>
      <c r="DQ502" s="46"/>
      <c r="DR502" s="46"/>
      <c r="DS502" s="46"/>
      <c r="DT502" s="46"/>
      <c r="DU502" s="46"/>
      <c r="DV502" s="46"/>
      <c r="DW502" s="46"/>
      <c r="DX502" s="46"/>
      <c r="DY502" s="46"/>
      <c r="DZ502" s="46"/>
      <c r="EA502" s="46"/>
      <c r="EB502" s="46"/>
      <c r="EC502" s="46"/>
      <c r="ED502" s="46"/>
      <c r="EE502" s="46"/>
      <c r="EF502" s="46"/>
      <c r="EG502" s="46"/>
      <c r="EH502" s="46"/>
      <c r="EI502" s="46"/>
      <c r="EJ502" s="46"/>
      <c r="EK502" s="46"/>
      <c r="EL502" s="46"/>
      <c r="EM502" s="46"/>
      <c r="EN502" s="46"/>
      <c r="EO502" s="46"/>
      <c r="EP502" s="46"/>
      <c r="EQ502" s="46"/>
      <c r="ER502" s="46"/>
      <c r="ES502" s="46"/>
      <c r="ET502" s="46"/>
      <c r="EU502" s="46"/>
      <c r="EV502" s="46"/>
      <c r="EW502" s="46"/>
      <c r="EX502" s="46"/>
      <c r="EY502" s="46"/>
      <c r="EZ502" s="46"/>
      <c r="FA502" s="46"/>
      <c r="FB502" s="46"/>
      <c r="FC502" s="46"/>
      <c r="FD502" s="46"/>
      <c r="FE502" s="46"/>
      <c r="FF502" s="46"/>
      <c r="FG502" s="46"/>
      <c r="FH502" s="46"/>
      <c r="FI502" s="46"/>
      <c r="FJ502" s="46"/>
      <c r="FK502" s="46"/>
      <c r="FL502" s="46"/>
      <c r="FM502" s="46"/>
      <c r="FN502" s="46"/>
      <c r="FO502" s="46"/>
      <c r="FP502" s="46"/>
      <c r="FQ502" s="46"/>
      <c r="FR502" s="46"/>
      <c r="FS502" s="46"/>
      <c r="FT502" s="46"/>
      <c r="FU502" s="46"/>
      <c r="FV502" s="46"/>
      <c r="FW502" s="46"/>
      <c r="FX502" s="46"/>
      <c r="FY502" s="46"/>
      <c r="FZ502" s="46"/>
      <c r="GA502" s="46"/>
      <c r="GB502" s="46"/>
      <c r="GC502" s="46"/>
      <c r="GD502" s="46"/>
      <c r="GE502" s="46"/>
      <c r="GF502" s="46"/>
      <c r="GG502" s="46"/>
      <c r="GH502" s="46"/>
      <c r="GI502" s="46"/>
      <c r="GJ502" s="46"/>
      <c r="GK502" s="46"/>
      <c r="GL502" s="46"/>
      <c r="GM502" s="46"/>
      <c r="GN502" s="46"/>
      <c r="GO502" s="46"/>
      <c r="GP502" s="46"/>
      <c r="GQ502" s="46"/>
      <c r="GR502" s="46"/>
      <c r="GS502" s="46"/>
      <c r="GT502" s="46"/>
      <c r="GU502" s="46"/>
      <c r="GV502" s="46"/>
      <c r="GW502" s="46"/>
      <c r="GX502" s="46"/>
      <c r="GY502" s="46"/>
    </row>
    <row r="503" spans="1:207" x14ac:dyDescent="0.25">
      <c r="A503" s="45"/>
      <c r="B503" s="43"/>
      <c r="C503" s="43"/>
      <c r="D503" s="43"/>
      <c r="E503" s="44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46"/>
      <c r="DP503" s="46"/>
      <c r="DQ503" s="46"/>
      <c r="DR503" s="46"/>
      <c r="DS503" s="46"/>
      <c r="DT503" s="46"/>
      <c r="DU503" s="46"/>
      <c r="DV503" s="46"/>
      <c r="DW503" s="46"/>
      <c r="DX503" s="46"/>
      <c r="DY503" s="46"/>
      <c r="DZ503" s="46"/>
      <c r="EA503" s="46"/>
      <c r="EB503" s="46"/>
      <c r="EC503" s="46"/>
      <c r="ED503" s="46"/>
      <c r="EE503" s="46"/>
      <c r="EF503" s="46"/>
      <c r="EG503" s="46"/>
      <c r="EH503" s="46"/>
      <c r="EI503" s="46"/>
      <c r="EJ503" s="46"/>
      <c r="EK503" s="46"/>
      <c r="EL503" s="46"/>
      <c r="EM503" s="46"/>
      <c r="EN503" s="46"/>
      <c r="EO503" s="46"/>
      <c r="EP503" s="46"/>
      <c r="EQ503" s="46"/>
      <c r="ER503" s="46"/>
      <c r="ES503" s="46"/>
      <c r="ET503" s="46"/>
      <c r="EU503" s="46"/>
      <c r="EV503" s="46"/>
      <c r="EW503" s="46"/>
      <c r="EX503" s="46"/>
      <c r="EY503" s="46"/>
      <c r="EZ503" s="46"/>
      <c r="FA503" s="46"/>
      <c r="FB503" s="46"/>
      <c r="FC503" s="46"/>
      <c r="FD503" s="46"/>
      <c r="FE503" s="46"/>
      <c r="FF503" s="46"/>
      <c r="FG503" s="46"/>
      <c r="FH503" s="46"/>
      <c r="FI503" s="46"/>
      <c r="FJ503" s="46"/>
      <c r="FK503" s="46"/>
      <c r="FL503" s="46"/>
      <c r="FM503" s="46"/>
      <c r="FN503" s="46"/>
      <c r="FO503" s="46"/>
      <c r="FP503" s="46"/>
      <c r="FQ503" s="46"/>
      <c r="FR503" s="46"/>
      <c r="FS503" s="46"/>
      <c r="FT503" s="46"/>
      <c r="FU503" s="46"/>
      <c r="FV503" s="46"/>
      <c r="FW503" s="46"/>
      <c r="FX503" s="46"/>
      <c r="FY503" s="46"/>
      <c r="FZ503" s="46"/>
      <c r="GA503" s="46"/>
      <c r="GB503" s="46"/>
      <c r="GC503" s="46"/>
      <c r="GD503" s="46"/>
      <c r="GE503" s="46"/>
      <c r="GF503" s="46"/>
      <c r="GG503" s="46"/>
      <c r="GH503" s="46"/>
      <c r="GI503" s="46"/>
      <c r="GJ503" s="46"/>
      <c r="GK503" s="46"/>
      <c r="GL503" s="46"/>
      <c r="GM503" s="46"/>
      <c r="GN503" s="46"/>
      <c r="GO503" s="46"/>
      <c r="GP503" s="46"/>
      <c r="GQ503" s="46"/>
      <c r="GR503" s="46"/>
      <c r="GS503" s="46"/>
      <c r="GT503" s="46"/>
      <c r="GU503" s="46"/>
      <c r="GV503" s="46"/>
      <c r="GW503" s="46"/>
      <c r="GX503" s="46"/>
      <c r="GY503" s="46"/>
    </row>
    <row r="504" spans="1:207" x14ac:dyDescent="0.25">
      <c r="A504" s="45"/>
      <c r="B504" s="43"/>
      <c r="C504" s="43"/>
      <c r="D504" s="43"/>
      <c r="E504" s="44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  <c r="EF504" s="46"/>
      <c r="EG504" s="46"/>
      <c r="EH504" s="46"/>
      <c r="EI504" s="46"/>
      <c r="EJ504" s="46"/>
      <c r="EK504" s="46"/>
      <c r="EL504" s="46"/>
      <c r="EM504" s="46"/>
      <c r="EN504" s="46"/>
      <c r="EO504" s="46"/>
      <c r="EP504" s="46"/>
      <c r="EQ504" s="46"/>
      <c r="ER504" s="46"/>
      <c r="ES504" s="46"/>
      <c r="ET504" s="46"/>
      <c r="EU504" s="46"/>
      <c r="EV504" s="46"/>
      <c r="EW504" s="46"/>
      <c r="EX504" s="46"/>
      <c r="EY504" s="46"/>
      <c r="EZ504" s="46"/>
      <c r="FA504" s="46"/>
      <c r="FB504" s="46"/>
      <c r="FC504" s="46"/>
      <c r="FD504" s="46"/>
      <c r="FE504" s="46"/>
      <c r="FF504" s="46"/>
      <c r="FG504" s="46"/>
      <c r="FH504" s="46"/>
      <c r="FI504" s="46"/>
      <c r="FJ504" s="46"/>
      <c r="FK504" s="46"/>
      <c r="FL504" s="46"/>
      <c r="FM504" s="46"/>
      <c r="FN504" s="46"/>
      <c r="FO504" s="46"/>
      <c r="FP504" s="46"/>
      <c r="FQ504" s="46"/>
      <c r="FR504" s="46"/>
      <c r="FS504" s="46"/>
      <c r="FT504" s="46"/>
      <c r="FU504" s="46"/>
      <c r="FV504" s="46"/>
      <c r="FW504" s="46"/>
      <c r="FX504" s="46"/>
      <c r="FY504" s="46"/>
      <c r="FZ504" s="46"/>
      <c r="GA504" s="46"/>
      <c r="GB504" s="46"/>
      <c r="GC504" s="46"/>
      <c r="GD504" s="46"/>
      <c r="GE504" s="46"/>
      <c r="GF504" s="46"/>
      <c r="GG504" s="46"/>
      <c r="GH504" s="46"/>
      <c r="GI504" s="46"/>
      <c r="GJ504" s="46"/>
      <c r="GK504" s="46"/>
      <c r="GL504" s="46"/>
      <c r="GM504" s="46"/>
      <c r="GN504" s="46"/>
      <c r="GO504" s="46"/>
      <c r="GP504" s="46"/>
      <c r="GQ504" s="46"/>
      <c r="GR504" s="46"/>
      <c r="GS504" s="46"/>
      <c r="GT504" s="46"/>
      <c r="GU504" s="46"/>
      <c r="GV504" s="46"/>
      <c r="GW504" s="46"/>
      <c r="GX504" s="46"/>
      <c r="GY504" s="46"/>
    </row>
    <row r="505" spans="1:207" x14ac:dyDescent="0.25">
      <c r="A505" s="45"/>
      <c r="B505" s="43"/>
      <c r="C505" s="43"/>
      <c r="D505" s="43"/>
      <c r="E505" s="44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46"/>
      <c r="DP505" s="46"/>
      <c r="DQ505" s="46"/>
      <c r="DR505" s="46"/>
      <c r="DS505" s="46"/>
      <c r="DT505" s="46"/>
      <c r="DU505" s="46"/>
      <c r="DV505" s="46"/>
      <c r="DW505" s="46"/>
      <c r="DX505" s="46"/>
      <c r="DY505" s="46"/>
      <c r="DZ505" s="46"/>
      <c r="EA505" s="46"/>
      <c r="EB505" s="46"/>
      <c r="EC505" s="46"/>
      <c r="ED505" s="46"/>
      <c r="EE505" s="46"/>
      <c r="EF505" s="46"/>
      <c r="EG505" s="46"/>
      <c r="EH505" s="46"/>
      <c r="EI505" s="46"/>
      <c r="EJ505" s="46"/>
      <c r="EK505" s="46"/>
      <c r="EL505" s="46"/>
      <c r="EM505" s="46"/>
      <c r="EN505" s="46"/>
      <c r="EO505" s="46"/>
      <c r="EP505" s="46"/>
      <c r="EQ505" s="46"/>
      <c r="ER505" s="46"/>
      <c r="ES505" s="46"/>
      <c r="ET505" s="46"/>
      <c r="EU505" s="46"/>
      <c r="EV505" s="46"/>
      <c r="EW505" s="46"/>
      <c r="EX505" s="46"/>
      <c r="EY505" s="46"/>
      <c r="EZ505" s="46"/>
      <c r="FA505" s="46"/>
      <c r="FB505" s="46"/>
      <c r="FC505" s="46"/>
      <c r="FD505" s="46"/>
      <c r="FE505" s="46"/>
      <c r="FF505" s="46"/>
      <c r="FG505" s="46"/>
      <c r="FH505" s="46"/>
      <c r="FI505" s="46"/>
      <c r="FJ505" s="46"/>
      <c r="FK505" s="46"/>
      <c r="FL505" s="46"/>
      <c r="FM505" s="46"/>
      <c r="FN505" s="46"/>
      <c r="FO505" s="46"/>
      <c r="FP505" s="46"/>
      <c r="FQ505" s="46"/>
      <c r="FR505" s="46"/>
      <c r="FS505" s="46"/>
      <c r="FT505" s="46"/>
      <c r="FU505" s="46"/>
      <c r="FV505" s="46"/>
      <c r="FW505" s="46"/>
      <c r="FX505" s="46"/>
      <c r="FY505" s="46"/>
      <c r="FZ505" s="46"/>
      <c r="GA505" s="46"/>
      <c r="GB505" s="46"/>
      <c r="GC505" s="46"/>
      <c r="GD505" s="46"/>
      <c r="GE505" s="46"/>
      <c r="GF505" s="46"/>
      <c r="GG505" s="46"/>
      <c r="GH505" s="46"/>
      <c r="GI505" s="46"/>
      <c r="GJ505" s="46"/>
      <c r="GK505" s="46"/>
      <c r="GL505" s="46"/>
      <c r="GM505" s="46"/>
      <c r="GN505" s="46"/>
      <c r="GO505" s="46"/>
      <c r="GP505" s="46"/>
      <c r="GQ505" s="46"/>
      <c r="GR505" s="46"/>
      <c r="GS505" s="46"/>
      <c r="GT505" s="46"/>
      <c r="GU505" s="46"/>
      <c r="GV505" s="46"/>
      <c r="GW505" s="46"/>
      <c r="GX505" s="46"/>
      <c r="GY505" s="46"/>
    </row>
    <row r="506" spans="1:207" x14ac:dyDescent="0.25">
      <c r="A506" s="45"/>
      <c r="B506" s="43"/>
      <c r="C506" s="43"/>
      <c r="D506" s="43"/>
      <c r="E506" s="44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46"/>
      <c r="DP506" s="46"/>
      <c r="DQ506" s="46"/>
      <c r="DR506" s="46"/>
      <c r="DS506" s="46"/>
      <c r="DT506" s="46"/>
      <c r="DU506" s="46"/>
      <c r="DV506" s="46"/>
      <c r="DW506" s="46"/>
      <c r="DX506" s="46"/>
      <c r="DY506" s="46"/>
      <c r="DZ506" s="46"/>
      <c r="EA506" s="46"/>
      <c r="EB506" s="46"/>
      <c r="EC506" s="46"/>
      <c r="ED506" s="46"/>
      <c r="EE506" s="46"/>
      <c r="EF506" s="46"/>
      <c r="EG506" s="46"/>
      <c r="EH506" s="46"/>
      <c r="EI506" s="46"/>
      <c r="EJ506" s="46"/>
      <c r="EK506" s="46"/>
      <c r="EL506" s="46"/>
      <c r="EM506" s="46"/>
      <c r="EN506" s="46"/>
      <c r="EO506" s="46"/>
      <c r="EP506" s="46"/>
      <c r="EQ506" s="46"/>
      <c r="ER506" s="46"/>
      <c r="ES506" s="46"/>
      <c r="ET506" s="46"/>
      <c r="EU506" s="46"/>
      <c r="EV506" s="46"/>
      <c r="EW506" s="46"/>
      <c r="EX506" s="46"/>
      <c r="EY506" s="46"/>
      <c r="EZ506" s="46"/>
      <c r="FA506" s="46"/>
      <c r="FB506" s="46"/>
      <c r="FC506" s="46"/>
      <c r="FD506" s="46"/>
      <c r="FE506" s="46"/>
      <c r="FF506" s="46"/>
      <c r="FG506" s="46"/>
      <c r="FH506" s="46"/>
      <c r="FI506" s="46"/>
      <c r="FJ506" s="46"/>
      <c r="FK506" s="46"/>
      <c r="FL506" s="46"/>
      <c r="FM506" s="46"/>
      <c r="FN506" s="46"/>
      <c r="FO506" s="46"/>
      <c r="FP506" s="46"/>
      <c r="FQ506" s="46"/>
      <c r="FR506" s="46"/>
      <c r="FS506" s="46"/>
      <c r="FT506" s="46"/>
      <c r="FU506" s="46"/>
      <c r="FV506" s="46"/>
      <c r="FW506" s="46"/>
      <c r="FX506" s="46"/>
      <c r="FY506" s="46"/>
      <c r="FZ506" s="46"/>
      <c r="GA506" s="46"/>
      <c r="GB506" s="46"/>
      <c r="GC506" s="46"/>
      <c r="GD506" s="46"/>
      <c r="GE506" s="46"/>
      <c r="GF506" s="46"/>
      <c r="GG506" s="46"/>
      <c r="GH506" s="46"/>
      <c r="GI506" s="46"/>
      <c r="GJ506" s="46"/>
      <c r="GK506" s="46"/>
      <c r="GL506" s="46"/>
      <c r="GM506" s="46"/>
      <c r="GN506" s="46"/>
      <c r="GO506" s="46"/>
      <c r="GP506" s="46"/>
      <c r="GQ506" s="46"/>
      <c r="GR506" s="46"/>
      <c r="GS506" s="46"/>
      <c r="GT506" s="46"/>
      <c r="GU506" s="46"/>
      <c r="GV506" s="46"/>
      <c r="GW506" s="46"/>
      <c r="GX506" s="46"/>
      <c r="GY506" s="46"/>
    </row>
    <row r="507" spans="1:207" x14ac:dyDescent="0.25">
      <c r="A507" s="45"/>
      <c r="B507" s="43"/>
      <c r="C507" s="43"/>
      <c r="D507" s="43"/>
      <c r="E507" s="44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46"/>
      <c r="DP507" s="46"/>
      <c r="DQ507" s="46"/>
      <c r="DR507" s="46"/>
      <c r="DS507" s="46"/>
      <c r="DT507" s="46"/>
      <c r="DU507" s="46"/>
      <c r="DV507" s="46"/>
      <c r="DW507" s="46"/>
      <c r="DX507" s="46"/>
      <c r="DY507" s="46"/>
      <c r="DZ507" s="46"/>
      <c r="EA507" s="46"/>
      <c r="EB507" s="46"/>
      <c r="EC507" s="46"/>
      <c r="ED507" s="46"/>
      <c r="EE507" s="46"/>
      <c r="EF507" s="46"/>
      <c r="EG507" s="46"/>
      <c r="EH507" s="46"/>
      <c r="EI507" s="46"/>
      <c r="EJ507" s="46"/>
      <c r="EK507" s="46"/>
      <c r="EL507" s="46"/>
      <c r="EM507" s="46"/>
      <c r="EN507" s="46"/>
      <c r="EO507" s="46"/>
      <c r="EP507" s="46"/>
      <c r="EQ507" s="46"/>
      <c r="ER507" s="46"/>
      <c r="ES507" s="46"/>
      <c r="ET507" s="46"/>
      <c r="EU507" s="46"/>
      <c r="EV507" s="46"/>
      <c r="EW507" s="46"/>
      <c r="EX507" s="46"/>
      <c r="EY507" s="46"/>
      <c r="EZ507" s="46"/>
      <c r="FA507" s="46"/>
      <c r="FB507" s="46"/>
      <c r="FC507" s="46"/>
      <c r="FD507" s="46"/>
      <c r="FE507" s="46"/>
      <c r="FF507" s="46"/>
      <c r="FG507" s="46"/>
      <c r="FH507" s="46"/>
      <c r="FI507" s="46"/>
      <c r="FJ507" s="46"/>
      <c r="FK507" s="46"/>
      <c r="FL507" s="46"/>
      <c r="FM507" s="46"/>
      <c r="FN507" s="46"/>
      <c r="FO507" s="46"/>
      <c r="FP507" s="46"/>
      <c r="FQ507" s="46"/>
      <c r="FR507" s="46"/>
      <c r="FS507" s="46"/>
      <c r="FT507" s="46"/>
      <c r="FU507" s="46"/>
      <c r="FV507" s="46"/>
      <c r="FW507" s="46"/>
      <c r="FX507" s="46"/>
      <c r="FY507" s="46"/>
      <c r="FZ507" s="46"/>
      <c r="GA507" s="46"/>
      <c r="GB507" s="46"/>
      <c r="GC507" s="46"/>
      <c r="GD507" s="46"/>
      <c r="GE507" s="46"/>
      <c r="GF507" s="46"/>
      <c r="GG507" s="46"/>
      <c r="GH507" s="46"/>
      <c r="GI507" s="46"/>
      <c r="GJ507" s="46"/>
      <c r="GK507" s="46"/>
      <c r="GL507" s="46"/>
      <c r="GM507" s="46"/>
      <c r="GN507" s="46"/>
      <c r="GO507" s="46"/>
      <c r="GP507" s="46"/>
      <c r="GQ507" s="46"/>
      <c r="GR507" s="46"/>
      <c r="GS507" s="46"/>
      <c r="GT507" s="46"/>
      <c r="GU507" s="46"/>
      <c r="GV507" s="46"/>
      <c r="GW507" s="46"/>
      <c r="GX507" s="46"/>
      <c r="GY507" s="46"/>
    </row>
    <row r="508" spans="1:207" x14ac:dyDescent="0.25">
      <c r="A508" s="45"/>
      <c r="B508" s="43"/>
      <c r="C508" s="43"/>
      <c r="D508" s="43"/>
      <c r="E508" s="44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  <c r="EF508" s="46"/>
      <c r="EG508" s="46"/>
      <c r="EH508" s="46"/>
      <c r="EI508" s="46"/>
      <c r="EJ508" s="46"/>
      <c r="EK508" s="46"/>
      <c r="EL508" s="46"/>
      <c r="EM508" s="46"/>
      <c r="EN508" s="46"/>
      <c r="EO508" s="46"/>
      <c r="EP508" s="46"/>
      <c r="EQ508" s="46"/>
      <c r="ER508" s="46"/>
      <c r="ES508" s="46"/>
      <c r="ET508" s="46"/>
      <c r="EU508" s="46"/>
      <c r="EV508" s="46"/>
      <c r="EW508" s="46"/>
      <c r="EX508" s="46"/>
      <c r="EY508" s="46"/>
      <c r="EZ508" s="46"/>
      <c r="FA508" s="46"/>
      <c r="FB508" s="46"/>
      <c r="FC508" s="46"/>
      <c r="FD508" s="46"/>
      <c r="FE508" s="46"/>
      <c r="FF508" s="46"/>
      <c r="FG508" s="46"/>
      <c r="FH508" s="46"/>
      <c r="FI508" s="46"/>
      <c r="FJ508" s="46"/>
      <c r="FK508" s="46"/>
      <c r="FL508" s="46"/>
      <c r="FM508" s="46"/>
      <c r="FN508" s="46"/>
      <c r="FO508" s="46"/>
      <c r="FP508" s="46"/>
      <c r="FQ508" s="46"/>
      <c r="FR508" s="46"/>
      <c r="FS508" s="46"/>
      <c r="FT508" s="46"/>
      <c r="FU508" s="46"/>
      <c r="FV508" s="46"/>
      <c r="FW508" s="46"/>
      <c r="FX508" s="46"/>
      <c r="FY508" s="46"/>
      <c r="FZ508" s="46"/>
      <c r="GA508" s="46"/>
      <c r="GB508" s="46"/>
      <c r="GC508" s="46"/>
      <c r="GD508" s="46"/>
      <c r="GE508" s="46"/>
      <c r="GF508" s="46"/>
      <c r="GG508" s="46"/>
      <c r="GH508" s="46"/>
      <c r="GI508" s="46"/>
      <c r="GJ508" s="46"/>
      <c r="GK508" s="46"/>
      <c r="GL508" s="46"/>
      <c r="GM508" s="46"/>
      <c r="GN508" s="46"/>
      <c r="GO508" s="46"/>
      <c r="GP508" s="46"/>
      <c r="GQ508" s="46"/>
      <c r="GR508" s="46"/>
      <c r="GS508" s="46"/>
      <c r="GT508" s="46"/>
      <c r="GU508" s="46"/>
      <c r="GV508" s="46"/>
      <c r="GW508" s="46"/>
      <c r="GX508" s="46"/>
      <c r="GY508" s="46"/>
    </row>
    <row r="509" spans="1:207" x14ac:dyDescent="0.25">
      <c r="A509" s="45"/>
      <c r="B509" s="43"/>
      <c r="C509" s="43"/>
      <c r="D509" s="43"/>
      <c r="E509" s="44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  <c r="EF509" s="46"/>
      <c r="EG509" s="46"/>
      <c r="EH509" s="46"/>
      <c r="EI509" s="46"/>
      <c r="EJ509" s="46"/>
      <c r="EK509" s="46"/>
      <c r="EL509" s="46"/>
      <c r="EM509" s="46"/>
      <c r="EN509" s="46"/>
      <c r="EO509" s="46"/>
      <c r="EP509" s="46"/>
      <c r="EQ509" s="46"/>
      <c r="ER509" s="46"/>
      <c r="ES509" s="46"/>
      <c r="ET509" s="46"/>
      <c r="EU509" s="46"/>
      <c r="EV509" s="46"/>
      <c r="EW509" s="46"/>
      <c r="EX509" s="46"/>
      <c r="EY509" s="46"/>
      <c r="EZ509" s="46"/>
      <c r="FA509" s="46"/>
      <c r="FB509" s="46"/>
      <c r="FC509" s="46"/>
      <c r="FD509" s="46"/>
      <c r="FE509" s="46"/>
      <c r="FF509" s="46"/>
      <c r="FG509" s="46"/>
      <c r="FH509" s="46"/>
      <c r="FI509" s="46"/>
      <c r="FJ509" s="46"/>
      <c r="FK509" s="46"/>
      <c r="FL509" s="46"/>
      <c r="FM509" s="46"/>
      <c r="FN509" s="46"/>
      <c r="FO509" s="46"/>
      <c r="FP509" s="46"/>
      <c r="FQ509" s="46"/>
      <c r="FR509" s="46"/>
      <c r="FS509" s="46"/>
      <c r="FT509" s="46"/>
      <c r="FU509" s="46"/>
      <c r="FV509" s="46"/>
      <c r="FW509" s="46"/>
      <c r="FX509" s="46"/>
      <c r="FY509" s="46"/>
      <c r="FZ509" s="46"/>
      <c r="GA509" s="46"/>
      <c r="GB509" s="46"/>
      <c r="GC509" s="46"/>
      <c r="GD509" s="46"/>
      <c r="GE509" s="46"/>
      <c r="GF509" s="46"/>
      <c r="GG509" s="46"/>
      <c r="GH509" s="46"/>
      <c r="GI509" s="46"/>
      <c r="GJ509" s="46"/>
      <c r="GK509" s="46"/>
      <c r="GL509" s="46"/>
      <c r="GM509" s="46"/>
      <c r="GN509" s="46"/>
      <c r="GO509" s="46"/>
      <c r="GP509" s="46"/>
      <c r="GQ509" s="46"/>
      <c r="GR509" s="46"/>
      <c r="GS509" s="46"/>
      <c r="GT509" s="46"/>
      <c r="GU509" s="46"/>
      <c r="GV509" s="46"/>
      <c r="GW509" s="46"/>
      <c r="GX509" s="46"/>
      <c r="GY509" s="46"/>
    </row>
    <row r="510" spans="1:207" x14ac:dyDescent="0.25">
      <c r="A510" s="45"/>
      <c r="B510" s="43"/>
      <c r="C510" s="43"/>
      <c r="D510" s="43"/>
      <c r="E510" s="44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46"/>
      <c r="DP510" s="46"/>
      <c r="DQ510" s="46"/>
      <c r="DR510" s="46"/>
      <c r="DS510" s="46"/>
      <c r="DT510" s="46"/>
      <c r="DU510" s="46"/>
      <c r="DV510" s="46"/>
      <c r="DW510" s="46"/>
      <c r="DX510" s="46"/>
      <c r="DY510" s="46"/>
      <c r="DZ510" s="46"/>
      <c r="EA510" s="46"/>
      <c r="EB510" s="46"/>
      <c r="EC510" s="46"/>
      <c r="ED510" s="46"/>
      <c r="EE510" s="46"/>
      <c r="EF510" s="46"/>
      <c r="EG510" s="46"/>
      <c r="EH510" s="46"/>
      <c r="EI510" s="46"/>
      <c r="EJ510" s="46"/>
      <c r="EK510" s="46"/>
      <c r="EL510" s="46"/>
      <c r="EM510" s="46"/>
      <c r="EN510" s="46"/>
      <c r="EO510" s="46"/>
      <c r="EP510" s="46"/>
      <c r="EQ510" s="46"/>
      <c r="ER510" s="46"/>
      <c r="ES510" s="46"/>
      <c r="ET510" s="46"/>
      <c r="EU510" s="46"/>
      <c r="EV510" s="46"/>
      <c r="EW510" s="46"/>
      <c r="EX510" s="46"/>
      <c r="EY510" s="46"/>
      <c r="EZ510" s="46"/>
      <c r="FA510" s="46"/>
      <c r="FB510" s="46"/>
      <c r="FC510" s="46"/>
      <c r="FD510" s="46"/>
      <c r="FE510" s="46"/>
      <c r="FF510" s="46"/>
      <c r="FG510" s="46"/>
      <c r="FH510" s="46"/>
      <c r="FI510" s="46"/>
      <c r="FJ510" s="46"/>
      <c r="FK510" s="46"/>
      <c r="FL510" s="46"/>
      <c r="FM510" s="46"/>
      <c r="FN510" s="46"/>
      <c r="FO510" s="46"/>
      <c r="FP510" s="46"/>
      <c r="FQ510" s="46"/>
      <c r="FR510" s="46"/>
      <c r="FS510" s="46"/>
      <c r="FT510" s="46"/>
      <c r="FU510" s="46"/>
      <c r="FV510" s="46"/>
      <c r="FW510" s="46"/>
      <c r="FX510" s="46"/>
      <c r="FY510" s="46"/>
      <c r="FZ510" s="46"/>
      <c r="GA510" s="46"/>
      <c r="GB510" s="46"/>
      <c r="GC510" s="46"/>
      <c r="GD510" s="46"/>
      <c r="GE510" s="46"/>
      <c r="GF510" s="46"/>
      <c r="GG510" s="46"/>
      <c r="GH510" s="46"/>
      <c r="GI510" s="46"/>
      <c r="GJ510" s="46"/>
      <c r="GK510" s="46"/>
      <c r="GL510" s="46"/>
      <c r="GM510" s="46"/>
      <c r="GN510" s="46"/>
      <c r="GO510" s="46"/>
      <c r="GP510" s="46"/>
      <c r="GQ510" s="46"/>
      <c r="GR510" s="46"/>
      <c r="GS510" s="46"/>
      <c r="GT510" s="46"/>
      <c r="GU510" s="46"/>
      <c r="GV510" s="46"/>
      <c r="GW510" s="46"/>
      <c r="GX510" s="46"/>
      <c r="GY510" s="46"/>
    </row>
    <row r="511" spans="1:207" x14ac:dyDescent="0.25">
      <c r="A511" s="45"/>
      <c r="B511" s="43"/>
      <c r="C511" s="43"/>
      <c r="D511" s="43"/>
      <c r="E511" s="44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  <c r="EF511" s="46"/>
      <c r="EG511" s="46"/>
      <c r="EH511" s="46"/>
      <c r="EI511" s="46"/>
      <c r="EJ511" s="46"/>
      <c r="EK511" s="46"/>
      <c r="EL511" s="46"/>
      <c r="EM511" s="46"/>
      <c r="EN511" s="46"/>
      <c r="EO511" s="46"/>
      <c r="EP511" s="46"/>
      <c r="EQ511" s="46"/>
      <c r="ER511" s="46"/>
      <c r="ES511" s="46"/>
      <c r="ET511" s="46"/>
      <c r="EU511" s="46"/>
      <c r="EV511" s="46"/>
      <c r="EW511" s="46"/>
      <c r="EX511" s="46"/>
      <c r="EY511" s="46"/>
      <c r="EZ511" s="46"/>
      <c r="FA511" s="46"/>
      <c r="FB511" s="46"/>
      <c r="FC511" s="46"/>
      <c r="FD511" s="46"/>
      <c r="FE511" s="46"/>
      <c r="FF511" s="46"/>
      <c r="FG511" s="46"/>
      <c r="FH511" s="46"/>
      <c r="FI511" s="46"/>
      <c r="FJ511" s="46"/>
      <c r="FK511" s="46"/>
      <c r="FL511" s="46"/>
      <c r="FM511" s="46"/>
      <c r="FN511" s="46"/>
      <c r="FO511" s="46"/>
      <c r="FP511" s="46"/>
      <c r="FQ511" s="46"/>
      <c r="FR511" s="46"/>
      <c r="FS511" s="46"/>
      <c r="FT511" s="46"/>
      <c r="FU511" s="46"/>
      <c r="FV511" s="46"/>
      <c r="FW511" s="46"/>
      <c r="FX511" s="46"/>
      <c r="FY511" s="46"/>
      <c r="FZ511" s="46"/>
      <c r="GA511" s="46"/>
      <c r="GB511" s="46"/>
      <c r="GC511" s="46"/>
      <c r="GD511" s="46"/>
      <c r="GE511" s="46"/>
      <c r="GF511" s="46"/>
      <c r="GG511" s="46"/>
      <c r="GH511" s="46"/>
      <c r="GI511" s="46"/>
      <c r="GJ511" s="46"/>
      <c r="GK511" s="46"/>
      <c r="GL511" s="46"/>
      <c r="GM511" s="46"/>
      <c r="GN511" s="46"/>
      <c r="GO511" s="46"/>
      <c r="GP511" s="46"/>
      <c r="GQ511" s="46"/>
      <c r="GR511" s="46"/>
      <c r="GS511" s="46"/>
      <c r="GT511" s="46"/>
      <c r="GU511" s="46"/>
      <c r="GV511" s="46"/>
      <c r="GW511" s="46"/>
      <c r="GX511" s="46"/>
      <c r="GY511" s="46"/>
    </row>
    <row r="512" spans="1:207" x14ac:dyDescent="0.25">
      <c r="A512" s="45"/>
      <c r="B512" s="43"/>
      <c r="C512" s="43"/>
      <c r="D512" s="43"/>
      <c r="E512" s="44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46"/>
      <c r="DP512" s="46"/>
      <c r="DQ512" s="46"/>
      <c r="DR512" s="46"/>
      <c r="DS512" s="46"/>
      <c r="DT512" s="46"/>
      <c r="DU512" s="46"/>
      <c r="DV512" s="46"/>
      <c r="DW512" s="46"/>
      <c r="DX512" s="46"/>
      <c r="DY512" s="46"/>
      <c r="DZ512" s="46"/>
      <c r="EA512" s="46"/>
      <c r="EB512" s="46"/>
      <c r="EC512" s="46"/>
      <c r="ED512" s="46"/>
      <c r="EE512" s="46"/>
      <c r="EF512" s="46"/>
      <c r="EG512" s="46"/>
      <c r="EH512" s="46"/>
      <c r="EI512" s="46"/>
      <c r="EJ512" s="46"/>
      <c r="EK512" s="46"/>
      <c r="EL512" s="46"/>
      <c r="EM512" s="46"/>
      <c r="EN512" s="46"/>
      <c r="EO512" s="46"/>
      <c r="EP512" s="46"/>
      <c r="EQ512" s="46"/>
      <c r="ER512" s="46"/>
      <c r="ES512" s="46"/>
      <c r="ET512" s="46"/>
      <c r="EU512" s="46"/>
      <c r="EV512" s="46"/>
      <c r="EW512" s="46"/>
      <c r="EX512" s="46"/>
      <c r="EY512" s="46"/>
      <c r="EZ512" s="46"/>
      <c r="FA512" s="46"/>
      <c r="FB512" s="46"/>
      <c r="FC512" s="46"/>
      <c r="FD512" s="46"/>
      <c r="FE512" s="46"/>
      <c r="FF512" s="46"/>
      <c r="FG512" s="46"/>
      <c r="FH512" s="46"/>
      <c r="FI512" s="46"/>
      <c r="FJ512" s="46"/>
      <c r="FK512" s="46"/>
      <c r="FL512" s="46"/>
      <c r="FM512" s="46"/>
      <c r="FN512" s="46"/>
      <c r="FO512" s="46"/>
      <c r="FP512" s="46"/>
      <c r="FQ512" s="46"/>
      <c r="FR512" s="46"/>
      <c r="FS512" s="46"/>
      <c r="FT512" s="46"/>
      <c r="FU512" s="46"/>
      <c r="FV512" s="46"/>
      <c r="FW512" s="46"/>
      <c r="FX512" s="46"/>
      <c r="FY512" s="46"/>
      <c r="FZ512" s="46"/>
      <c r="GA512" s="46"/>
      <c r="GB512" s="46"/>
      <c r="GC512" s="46"/>
      <c r="GD512" s="46"/>
      <c r="GE512" s="46"/>
      <c r="GF512" s="46"/>
      <c r="GG512" s="46"/>
      <c r="GH512" s="46"/>
      <c r="GI512" s="46"/>
      <c r="GJ512" s="46"/>
      <c r="GK512" s="46"/>
      <c r="GL512" s="46"/>
      <c r="GM512" s="46"/>
      <c r="GN512" s="46"/>
      <c r="GO512" s="46"/>
      <c r="GP512" s="46"/>
      <c r="GQ512" s="46"/>
      <c r="GR512" s="46"/>
      <c r="GS512" s="46"/>
      <c r="GT512" s="46"/>
      <c r="GU512" s="46"/>
      <c r="GV512" s="46"/>
      <c r="GW512" s="46"/>
      <c r="GX512" s="46"/>
      <c r="GY512" s="46"/>
    </row>
    <row r="513" spans="1:207" x14ac:dyDescent="0.25">
      <c r="A513" s="45"/>
      <c r="B513" s="43"/>
      <c r="C513" s="43"/>
      <c r="D513" s="43"/>
      <c r="E513" s="44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  <c r="EF513" s="46"/>
      <c r="EG513" s="46"/>
      <c r="EH513" s="46"/>
      <c r="EI513" s="46"/>
      <c r="EJ513" s="46"/>
      <c r="EK513" s="46"/>
      <c r="EL513" s="46"/>
      <c r="EM513" s="46"/>
      <c r="EN513" s="46"/>
      <c r="EO513" s="46"/>
      <c r="EP513" s="46"/>
      <c r="EQ513" s="46"/>
      <c r="ER513" s="46"/>
      <c r="ES513" s="46"/>
      <c r="ET513" s="46"/>
      <c r="EU513" s="46"/>
      <c r="EV513" s="46"/>
      <c r="EW513" s="46"/>
      <c r="EX513" s="46"/>
      <c r="EY513" s="46"/>
      <c r="EZ513" s="46"/>
      <c r="FA513" s="46"/>
      <c r="FB513" s="46"/>
      <c r="FC513" s="46"/>
      <c r="FD513" s="46"/>
      <c r="FE513" s="46"/>
      <c r="FF513" s="46"/>
      <c r="FG513" s="46"/>
      <c r="FH513" s="46"/>
      <c r="FI513" s="46"/>
      <c r="FJ513" s="46"/>
      <c r="FK513" s="46"/>
      <c r="FL513" s="46"/>
      <c r="FM513" s="46"/>
      <c r="FN513" s="46"/>
      <c r="FO513" s="46"/>
      <c r="FP513" s="46"/>
      <c r="FQ513" s="46"/>
      <c r="FR513" s="46"/>
      <c r="FS513" s="46"/>
      <c r="FT513" s="46"/>
      <c r="FU513" s="46"/>
      <c r="FV513" s="46"/>
      <c r="FW513" s="46"/>
      <c r="FX513" s="46"/>
      <c r="FY513" s="46"/>
      <c r="FZ513" s="46"/>
      <c r="GA513" s="46"/>
      <c r="GB513" s="46"/>
      <c r="GC513" s="46"/>
      <c r="GD513" s="46"/>
      <c r="GE513" s="46"/>
      <c r="GF513" s="46"/>
      <c r="GG513" s="46"/>
      <c r="GH513" s="46"/>
      <c r="GI513" s="46"/>
      <c r="GJ513" s="46"/>
      <c r="GK513" s="46"/>
      <c r="GL513" s="46"/>
      <c r="GM513" s="46"/>
      <c r="GN513" s="46"/>
      <c r="GO513" s="46"/>
      <c r="GP513" s="46"/>
      <c r="GQ513" s="46"/>
      <c r="GR513" s="46"/>
      <c r="GS513" s="46"/>
      <c r="GT513" s="46"/>
      <c r="GU513" s="46"/>
      <c r="GV513" s="46"/>
      <c r="GW513" s="46"/>
      <c r="GX513" s="46"/>
      <c r="GY513" s="46"/>
    </row>
    <row r="514" spans="1:207" x14ac:dyDescent="0.25">
      <c r="A514" s="45"/>
      <c r="B514" s="43"/>
      <c r="C514" s="43"/>
      <c r="D514" s="43"/>
      <c r="E514" s="44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  <c r="EX514" s="46"/>
      <c r="EY514" s="46"/>
      <c r="EZ514" s="46"/>
      <c r="FA514" s="46"/>
      <c r="FB514" s="46"/>
      <c r="FC514" s="46"/>
      <c r="FD514" s="46"/>
      <c r="FE514" s="46"/>
      <c r="FF514" s="46"/>
      <c r="FG514" s="46"/>
      <c r="FH514" s="46"/>
      <c r="FI514" s="46"/>
      <c r="FJ514" s="46"/>
      <c r="FK514" s="46"/>
      <c r="FL514" s="46"/>
      <c r="FM514" s="46"/>
      <c r="FN514" s="46"/>
      <c r="FO514" s="46"/>
      <c r="FP514" s="46"/>
      <c r="FQ514" s="46"/>
      <c r="FR514" s="46"/>
      <c r="FS514" s="46"/>
      <c r="FT514" s="46"/>
      <c r="FU514" s="46"/>
      <c r="FV514" s="46"/>
      <c r="FW514" s="46"/>
      <c r="FX514" s="46"/>
      <c r="FY514" s="46"/>
      <c r="FZ514" s="46"/>
      <c r="GA514" s="46"/>
      <c r="GB514" s="46"/>
      <c r="GC514" s="46"/>
      <c r="GD514" s="46"/>
      <c r="GE514" s="46"/>
      <c r="GF514" s="46"/>
      <c r="GG514" s="46"/>
      <c r="GH514" s="46"/>
      <c r="GI514" s="46"/>
      <c r="GJ514" s="46"/>
      <c r="GK514" s="46"/>
      <c r="GL514" s="46"/>
      <c r="GM514" s="46"/>
      <c r="GN514" s="46"/>
      <c r="GO514" s="46"/>
      <c r="GP514" s="46"/>
      <c r="GQ514" s="46"/>
      <c r="GR514" s="46"/>
      <c r="GS514" s="46"/>
      <c r="GT514" s="46"/>
      <c r="GU514" s="46"/>
      <c r="GV514" s="46"/>
      <c r="GW514" s="46"/>
      <c r="GX514" s="46"/>
      <c r="GY514" s="46"/>
    </row>
    <row r="515" spans="1:207" x14ac:dyDescent="0.25">
      <c r="A515" s="45"/>
      <c r="B515" s="43"/>
      <c r="C515" s="43"/>
      <c r="D515" s="43"/>
      <c r="E515" s="44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  <c r="EF515" s="46"/>
      <c r="EG515" s="46"/>
      <c r="EH515" s="46"/>
      <c r="EI515" s="46"/>
      <c r="EJ515" s="46"/>
      <c r="EK515" s="46"/>
      <c r="EL515" s="46"/>
      <c r="EM515" s="46"/>
      <c r="EN515" s="46"/>
      <c r="EO515" s="46"/>
      <c r="EP515" s="46"/>
      <c r="EQ515" s="46"/>
      <c r="ER515" s="46"/>
      <c r="ES515" s="46"/>
      <c r="ET515" s="46"/>
      <c r="EU515" s="46"/>
      <c r="EV515" s="46"/>
      <c r="EW515" s="46"/>
      <c r="EX515" s="46"/>
      <c r="EY515" s="46"/>
      <c r="EZ515" s="46"/>
      <c r="FA515" s="46"/>
      <c r="FB515" s="46"/>
      <c r="FC515" s="46"/>
      <c r="FD515" s="46"/>
      <c r="FE515" s="46"/>
      <c r="FF515" s="46"/>
      <c r="FG515" s="46"/>
      <c r="FH515" s="46"/>
      <c r="FI515" s="46"/>
      <c r="FJ515" s="46"/>
      <c r="FK515" s="46"/>
      <c r="FL515" s="46"/>
      <c r="FM515" s="46"/>
      <c r="FN515" s="46"/>
      <c r="FO515" s="46"/>
      <c r="FP515" s="46"/>
      <c r="FQ515" s="46"/>
      <c r="FR515" s="46"/>
      <c r="FS515" s="46"/>
      <c r="FT515" s="46"/>
      <c r="FU515" s="46"/>
      <c r="FV515" s="46"/>
      <c r="FW515" s="46"/>
      <c r="FX515" s="46"/>
      <c r="FY515" s="46"/>
      <c r="FZ515" s="46"/>
      <c r="GA515" s="46"/>
      <c r="GB515" s="46"/>
      <c r="GC515" s="46"/>
      <c r="GD515" s="46"/>
      <c r="GE515" s="46"/>
      <c r="GF515" s="46"/>
      <c r="GG515" s="46"/>
      <c r="GH515" s="46"/>
      <c r="GI515" s="46"/>
      <c r="GJ515" s="46"/>
      <c r="GK515" s="46"/>
      <c r="GL515" s="46"/>
      <c r="GM515" s="46"/>
      <c r="GN515" s="46"/>
      <c r="GO515" s="46"/>
      <c r="GP515" s="46"/>
      <c r="GQ515" s="46"/>
      <c r="GR515" s="46"/>
      <c r="GS515" s="46"/>
      <c r="GT515" s="46"/>
      <c r="GU515" s="46"/>
      <c r="GV515" s="46"/>
      <c r="GW515" s="46"/>
      <c r="GX515" s="46"/>
      <c r="GY515" s="46"/>
    </row>
    <row r="516" spans="1:207" x14ac:dyDescent="0.25">
      <c r="A516" s="45"/>
      <c r="B516" s="43"/>
      <c r="C516" s="43"/>
      <c r="D516" s="43"/>
      <c r="E516" s="44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46"/>
      <c r="DP516" s="46"/>
      <c r="DQ516" s="46"/>
      <c r="DR516" s="46"/>
      <c r="DS516" s="46"/>
      <c r="DT516" s="46"/>
      <c r="DU516" s="46"/>
      <c r="DV516" s="46"/>
      <c r="DW516" s="46"/>
      <c r="DX516" s="46"/>
      <c r="DY516" s="46"/>
      <c r="DZ516" s="46"/>
      <c r="EA516" s="46"/>
      <c r="EB516" s="46"/>
      <c r="EC516" s="46"/>
      <c r="ED516" s="46"/>
      <c r="EE516" s="46"/>
      <c r="EF516" s="46"/>
      <c r="EG516" s="46"/>
      <c r="EH516" s="46"/>
      <c r="EI516" s="46"/>
      <c r="EJ516" s="46"/>
      <c r="EK516" s="46"/>
      <c r="EL516" s="46"/>
      <c r="EM516" s="46"/>
      <c r="EN516" s="46"/>
      <c r="EO516" s="46"/>
      <c r="EP516" s="46"/>
      <c r="EQ516" s="46"/>
      <c r="ER516" s="46"/>
      <c r="ES516" s="46"/>
      <c r="ET516" s="46"/>
      <c r="EU516" s="46"/>
      <c r="EV516" s="46"/>
      <c r="EW516" s="46"/>
      <c r="EX516" s="46"/>
      <c r="EY516" s="46"/>
      <c r="EZ516" s="46"/>
      <c r="FA516" s="46"/>
      <c r="FB516" s="46"/>
      <c r="FC516" s="46"/>
      <c r="FD516" s="46"/>
      <c r="FE516" s="46"/>
      <c r="FF516" s="46"/>
      <c r="FG516" s="46"/>
      <c r="FH516" s="46"/>
      <c r="FI516" s="46"/>
      <c r="FJ516" s="46"/>
      <c r="FK516" s="46"/>
      <c r="FL516" s="46"/>
      <c r="FM516" s="46"/>
      <c r="FN516" s="46"/>
      <c r="FO516" s="46"/>
      <c r="FP516" s="46"/>
      <c r="FQ516" s="46"/>
      <c r="FR516" s="46"/>
      <c r="FS516" s="46"/>
      <c r="FT516" s="46"/>
      <c r="FU516" s="46"/>
      <c r="FV516" s="46"/>
      <c r="FW516" s="46"/>
      <c r="FX516" s="46"/>
      <c r="FY516" s="46"/>
      <c r="FZ516" s="46"/>
      <c r="GA516" s="46"/>
      <c r="GB516" s="46"/>
      <c r="GC516" s="46"/>
      <c r="GD516" s="46"/>
      <c r="GE516" s="46"/>
      <c r="GF516" s="46"/>
      <c r="GG516" s="46"/>
      <c r="GH516" s="46"/>
      <c r="GI516" s="46"/>
      <c r="GJ516" s="46"/>
      <c r="GK516" s="46"/>
      <c r="GL516" s="46"/>
      <c r="GM516" s="46"/>
      <c r="GN516" s="46"/>
      <c r="GO516" s="46"/>
      <c r="GP516" s="46"/>
      <c r="GQ516" s="46"/>
      <c r="GR516" s="46"/>
      <c r="GS516" s="46"/>
      <c r="GT516" s="46"/>
      <c r="GU516" s="46"/>
      <c r="GV516" s="46"/>
      <c r="GW516" s="46"/>
      <c r="GX516" s="46"/>
      <c r="GY516" s="46"/>
    </row>
    <row r="517" spans="1:207" x14ac:dyDescent="0.25">
      <c r="A517" s="45"/>
      <c r="B517" s="43"/>
      <c r="C517" s="43"/>
      <c r="D517" s="43"/>
      <c r="E517" s="44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46"/>
      <c r="DP517" s="46"/>
      <c r="DQ517" s="46"/>
      <c r="DR517" s="46"/>
      <c r="DS517" s="46"/>
      <c r="DT517" s="46"/>
      <c r="DU517" s="46"/>
      <c r="DV517" s="46"/>
      <c r="DW517" s="46"/>
      <c r="DX517" s="46"/>
      <c r="DY517" s="46"/>
      <c r="DZ517" s="46"/>
      <c r="EA517" s="46"/>
      <c r="EB517" s="46"/>
      <c r="EC517" s="46"/>
      <c r="ED517" s="46"/>
      <c r="EE517" s="46"/>
      <c r="EF517" s="46"/>
      <c r="EG517" s="46"/>
      <c r="EH517" s="46"/>
      <c r="EI517" s="46"/>
      <c r="EJ517" s="46"/>
      <c r="EK517" s="46"/>
      <c r="EL517" s="46"/>
      <c r="EM517" s="46"/>
      <c r="EN517" s="46"/>
      <c r="EO517" s="46"/>
      <c r="EP517" s="46"/>
      <c r="EQ517" s="46"/>
      <c r="ER517" s="46"/>
      <c r="ES517" s="46"/>
      <c r="ET517" s="46"/>
      <c r="EU517" s="46"/>
      <c r="EV517" s="46"/>
      <c r="EW517" s="46"/>
      <c r="EX517" s="46"/>
      <c r="EY517" s="46"/>
      <c r="EZ517" s="46"/>
      <c r="FA517" s="46"/>
      <c r="FB517" s="46"/>
      <c r="FC517" s="46"/>
      <c r="FD517" s="46"/>
      <c r="FE517" s="46"/>
      <c r="FF517" s="46"/>
      <c r="FG517" s="46"/>
      <c r="FH517" s="46"/>
      <c r="FI517" s="46"/>
      <c r="FJ517" s="46"/>
      <c r="FK517" s="46"/>
      <c r="FL517" s="46"/>
      <c r="FM517" s="46"/>
      <c r="FN517" s="46"/>
      <c r="FO517" s="46"/>
      <c r="FP517" s="46"/>
      <c r="FQ517" s="46"/>
      <c r="FR517" s="46"/>
      <c r="FS517" s="46"/>
      <c r="FT517" s="46"/>
      <c r="FU517" s="46"/>
      <c r="FV517" s="46"/>
      <c r="FW517" s="46"/>
      <c r="FX517" s="46"/>
      <c r="FY517" s="46"/>
      <c r="FZ517" s="46"/>
      <c r="GA517" s="46"/>
      <c r="GB517" s="46"/>
      <c r="GC517" s="46"/>
      <c r="GD517" s="46"/>
      <c r="GE517" s="46"/>
      <c r="GF517" s="46"/>
      <c r="GG517" s="46"/>
      <c r="GH517" s="46"/>
      <c r="GI517" s="46"/>
      <c r="GJ517" s="46"/>
      <c r="GK517" s="46"/>
      <c r="GL517" s="46"/>
      <c r="GM517" s="46"/>
      <c r="GN517" s="46"/>
      <c r="GO517" s="46"/>
      <c r="GP517" s="46"/>
      <c r="GQ517" s="46"/>
      <c r="GR517" s="46"/>
      <c r="GS517" s="46"/>
      <c r="GT517" s="46"/>
      <c r="GU517" s="46"/>
      <c r="GV517" s="46"/>
      <c r="GW517" s="46"/>
      <c r="GX517" s="46"/>
      <c r="GY517" s="46"/>
    </row>
    <row r="518" spans="1:207" x14ac:dyDescent="0.25">
      <c r="A518" s="45"/>
      <c r="B518" s="43"/>
      <c r="C518" s="43"/>
      <c r="D518" s="43"/>
      <c r="E518" s="44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  <c r="EF518" s="46"/>
      <c r="EG518" s="46"/>
      <c r="EH518" s="46"/>
      <c r="EI518" s="46"/>
      <c r="EJ518" s="46"/>
      <c r="EK518" s="46"/>
      <c r="EL518" s="46"/>
      <c r="EM518" s="46"/>
      <c r="EN518" s="46"/>
      <c r="EO518" s="46"/>
      <c r="EP518" s="46"/>
      <c r="EQ518" s="46"/>
      <c r="ER518" s="46"/>
      <c r="ES518" s="46"/>
      <c r="ET518" s="46"/>
      <c r="EU518" s="46"/>
      <c r="EV518" s="46"/>
      <c r="EW518" s="46"/>
      <c r="EX518" s="46"/>
      <c r="EY518" s="46"/>
      <c r="EZ518" s="46"/>
      <c r="FA518" s="46"/>
      <c r="FB518" s="46"/>
      <c r="FC518" s="46"/>
      <c r="FD518" s="46"/>
      <c r="FE518" s="46"/>
      <c r="FF518" s="46"/>
      <c r="FG518" s="46"/>
      <c r="FH518" s="46"/>
      <c r="FI518" s="46"/>
      <c r="FJ518" s="46"/>
      <c r="FK518" s="46"/>
      <c r="FL518" s="46"/>
      <c r="FM518" s="46"/>
      <c r="FN518" s="46"/>
      <c r="FO518" s="46"/>
      <c r="FP518" s="46"/>
      <c r="FQ518" s="46"/>
      <c r="FR518" s="46"/>
      <c r="FS518" s="46"/>
      <c r="FT518" s="46"/>
      <c r="FU518" s="46"/>
      <c r="FV518" s="46"/>
      <c r="FW518" s="46"/>
      <c r="FX518" s="46"/>
      <c r="FY518" s="46"/>
      <c r="FZ518" s="46"/>
      <c r="GA518" s="46"/>
      <c r="GB518" s="46"/>
      <c r="GC518" s="46"/>
      <c r="GD518" s="46"/>
      <c r="GE518" s="46"/>
      <c r="GF518" s="46"/>
      <c r="GG518" s="46"/>
      <c r="GH518" s="46"/>
      <c r="GI518" s="46"/>
      <c r="GJ518" s="46"/>
      <c r="GK518" s="46"/>
      <c r="GL518" s="46"/>
      <c r="GM518" s="46"/>
      <c r="GN518" s="46"/>
      <c r="GO518" s="46"/>
      <c r="GP518" s="46"/>
      <c r="GQ518" s="46"/>
      <c r="GR518" s="46"/>
      <c r="GS518" s="46"/>
      <c r="GT518" s="46"/>
      <c r="GU518" s="46"/>
      <c r="GV518" s="46"/>
      <c r="GW518" s="46"/>
      <c r="GX518" s="46"/>
      <c r="GY518" s="46"/>
    </row>
    <row r="519" spans="1:207" x14ac:dyDescent="0.25">
      <c r="A519" s="45"/>
      <c r="B519" s="43"/>
      <c r="C519" s="43"/>
      <c r="D519" s="43"/>
      <c r="E519" s="44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46"/>
      <c r="DP519" s="46"/>
      <c r="DQ519" s="46"/>
      <c r="DR519" s="46"/>
      <c r="DS519" s="46"/>
      <c r="DT519" s="46"/>
      <c r="DU519" s="46"/>
      <c r="DV519" s="46"/>
      <c r="DW519" s="46"/>
      <c r="DX519" s="46"/>
      <c r="DY519" s="46"/>
      <c r="DZ519" s="46"/>
      <c r="EA519" s="46"/>
      <c r="EB519" s="46"/>
      <c r="EC519" s="46"/>
      <c r="ED519" s="46"/>
      <c r="EE519" s="46"/>
      <c r="EF519" s="46"/>
      <c r="EG519" s="46"/>
      <c r="EH519" s="46"/>
      <c r="EI519" s="46"/>
      <c r="EJ519" s="46"/>
      <c r="EK519" s="46"/>
      <c r="EL519" s="46"/>
      <c r="EM519" s="46"/>
      <c r="EN519" s="46"/>
      <c r="EO519" s="46"/>
      <c r="EP519" s="46"/>
      <c r="EQ519" s="46"/>
      <c r="ER519" s="46"/>
      <c r="ES519" s="46"/>
      <c r="ET519" s="46"/>
      <c r="EU519" s="46"/>
      <c r="EV519" s="46"/>
      <c r="EW519" s="46"/>
      <c r="EX519" s="46"/>
      <c r="EY519" s="46"/>
      <c r="EZ519" s="46"/>
      <c r="FA519" s="46"/>
      <c r="FB519" s="46"/>
      <c r="FC519" s="46"/>
      <c r="FD519" s="46"/>
      <c r="FE519" s="46"/>
      <c r="FF519" s="46"/>
      <c r="FG519" s="46"/>
      <c r="FH519" s="46"/>
      <c r="FI519" s="46"/>
      <c r="FJ519" s="46"/>
      <c r="FK519" s="46"/>
      <c r="FL519" s="46"/>
      <c r="FM519" s="46"/>
      <c r="FN519" s="46"/>
      <c r="FO519" s="46"/>
      <c r="FP519" s="46"/>
      <c r="FQ519" s="46"/>
      <c r="FR519" s="46"/>
      <c r="FS519" s="46"/>
      <c r="FT519" s="46"/>
      <c r="FU519" s="46"/>
      <c r="FV519" s="46"/>
      <c r="FW519" s="46"/>
      <c r="FX519" s="46"/>
      <c r="FY519" s="46"/>
      <c r="FZ519" s="46"/>
      <c r="GA519" s="46"/>
      <c r="GB519" s="46"/>
      <c r="GC519" s="46"/>
      <c r="GD519" s="46"/>
      <c r="GE519" s="46"/>
      <c r="GF519" s="46"/>
      <c r="GG519" s="46"/>
      <c r="GH519" s="46"/>
      <c r="GI519" s="46"/>
      <c r="GJ519" s="46"/>
      <c r="GK519" s="46"/>
      <c r="GL519" s="46"/>
      <c r="GM519" s="46"/>
      <c r="GN519" s="46"/>
      <c r="GO519" s="46"/>
      <c r="GP519" s="46"/>
      <c r="GQ519" s="46"/>
      <c r="GR519" s="46"/>
      <c r="GS519" s="46"/>
      <c r="GT519" s="46"/>
      <c r="GU519" s="46"/>
      <c r="GV519" s="46"/>
      <c r="GW519" s="46"/>
      <c r="GX519" s="46"/>
      <c r="GY519" s="46"/>
    </row>
    <row r="520" spans="1:207" x14ac:dyDescent="0.25">
      <c r="A520" s="45"/>
      <c r="B520" s="43"/>
      <c r="C520" s="43"/>
      <c r="D520" s="43"/>
      <c r="E520" s="44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46"/>
      <c r="DP520" s="46"/>
      <c r="DQ520" s="46"/>
      <c r="DR520" s="46"/>
      <c r="DS520" s="46"/>
      <c r="DT520" s="46"/>
      <c r="DU520" s="46"/>
      <c r="DV520" s="46"/>
      <c r="DW520" s="46"/>
      <c r="DX520" s="46"/>
      <c r="DY520" s="46"/>
      <c r="DZ520" s="46"/>
      <c r="EA520" s="46"/>
      <c r="EB520" s="46"/>
      <c r="EC520" s="46"/>
      <c r="ED520" s="46"/>
      <c r="EE520" s="46"/>
      <c r="EF520" s="46"/>
      <c r="EG520" s="46"/>
      <c r="EH520" s="46"/>
      <c r="EI520" s="46"/>
      <c r="EJ520" s="46"/>
      <c r="EK520" s="46"/>
      <c r="EL520" s="46"/>
      <c r="EM520" s="46"/>
      <c r="EN520" s="46"/>
      <c r="EO520" s="46"/>
      <c r="EP520" s="46"/>
      <c r="EQ520" s="46"/>
      <c r="ER520" s="46"/>
      <c r="ES520" s="46"/>
      <c r="ET520" s="46"/>
      <c r="EU520" s="46"/>
      <c r="EV520" s="46"/>
      <c r="EW520" s="46"/>
      <c r="EX520" s="46"/>
      <c r="EY520" s="46"/>
      <c r="EZ520" s="46"/>
      <c r="FA520" s="46"/>
      <c r="FB520" s="46"/>
      <c r="FC520" s="46"/>
      <c r="FD520" s="46"/>
      <c r="FE520" s="46"/>
      <c r="FF520" s="46"/>
      <c r="FG520" s="46"/>
      <c r="FH520" s="46"/>
      <c r="FI520" s="46"/>
      <c r="FJ520" s="46"/>
      <c r="FK520" s="46"/>
      <c r="FL520" s="46"/>
      <c r="FM520" s="46"/>
      <c r="FN520" s="46"/>
      <c r="FO520" s="46"/>
      <c r="FP520" s="46"/>
      <c r="FQ520" s="46"/>
      <c r="FR520" s="46"/>
      <c r="FS520" s="46"/>
      <c r="FT520" s="46"/>
      <c r="FU520" s="46"/>
      <c r="FV520" s="46"/>
      <c r="FW520" s="46"/>
      <c r="FX520" s="46"/>
      <c r="FY520" s="46"/>
      <c r="FZ520" s="46"/>
      <c r="GA520" s="46"/>
      <c r="GB520" s="46"/>
      <c r="GC520" s="46"/>
      <c r="GD520" s="46"/>
      <c r="GE520" s="46"/>
      <c r="GF520" s="46"/>
      <c r="GG520" s="46"/>
      <c r="GH520" s="46"/>
      <c r="GI520" s="46"/>
      <c r="GJ520" s="46"/>
      <c r="GK520" s="46"/>
      <c r="GL520" s="46"/>
      <c r="GM520" s="46"/>
      <c r="GN520" s="46"/>
      <c r="GO520" s="46"/>
      <c r="GP520" s="46"/>
      <c r="GQ520" s="46"/>
      <c r="GR520" s="46"/>
      <c r="GS520" s="46"/>
      <c r="GT520" s="46"/>
      <c r="GU520" s="46"/>
      <c r="GV520" s="46"/>
      <c r="GW520" s="46"/>
      <c r="GX520" s="46"/>
      <c r="GY520" s="46"/>
    </row>
    <row r="521" spans="1:207" x14ac:dyDescent="0.25">
      <c r="A521" s="45"/>
      <c r="B521" s="43"/>
      <c r="C521" s="43"/>
      <c r="D521" s="43"/>
      <c r="E521" s="44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46"/>
      <c r="DP521" s="46"/>
      <c r="DQ521" s="46"/>
      <c r="DR521" s="46"/>
      <c r="DS521" s="46"/>
      <c r="DT521" s="46"/>
      <c r="DU521" s="46"/>
      <c r="DV521" s="46"/>
      <c r="DW521" s="46"/>
      <c r="DX521" s="46"/>
      <c r="DY521" s="46"/>
      <c r="DZ521" s="46"/>
      <c r="EA521" s="46"/>
      <c r="EB521" s="46"/>
      <c r="EC521" s="46"/>
      <c r="ED521" s="46"/>
      <c r="EE521" s="46"/>
      <c r="EF521" s="46"/>
      <c r="EG521" s="46"/>
      <c r="EH521" s="46"/>
      <c r="EI521" s="46"/>
      <c r="EJ521" s="46"/>
      <c r="EK521" s="46"/>
      <c r="EL521" s="46"/>
      <c r="EM521" s="46"/>
      <c r="EN521" s="46"/>
      <c r="EO521" s="46"/>
      <c r="EP521" s="46"/>
      <c r="EQ521" s="46"/>
      <c r="ER521" s="46"/>
      <c r="ES521" s="46"/>
      <c r="ET521" s="46"/>
      <c r="EU521" s="46"/>
      <c r="EV521" s="46"/>
      <c r="EW521" s="46"/>
      <c r="EX521" s="46"/>
      <c r="EY521" s="46"/>
      <c r="EZ521" s="46"/>
      <c r="FA521" s="46"/>
      <c r="FB521" s="46"/>
      <c r="FC521" s="46"/>
      <c r="FD521" s="46"/>
      <c r="FE521" s="46"/>
      <c r="FF521" s="46"/>
      <c r="FG521" s="46"/>
      <c r="FH521" s="46"/>
      <c r="FI521" s="46"/>
      <c r="FJ521" s="46"/>
      <c r="FK521" s="46"/>
      <c r="FL521" s="46"/>
      <c r="FM521" s="46"/>
      <c r="FN521" s="46"/>
      <c r="FO521" s="46"/>
      <c r="FP521" s="46"/>
      <c r="FQ521" s="46"/>
      <c r="FR521" s="46"/>
      <c r="FS521" s="46"/>
      <c r="FT521" s="46"/>
      <c r="FU521" s="46"/>
      <c r="FV521" s="46"/>
      <c r="FW521" s="46"/>
      <c r="FX521" s="46"/>
      <c r="FY521" s="46"/>
      <c r="FZ521" s="46"/>
      <c r="GA521" s="46"/>
      <c r="GB521" s="46"/>
      <c r="GC521" s="46"/>
      <c r="GD521" s="46"/>
      <c r="GE521" s="46"/>
      <c r="GF521" s="46"/>
      <c r="GG521" s="46"/>
      <c r="GH521" s="46"/>
      <c r="GI521" s="46"/>
      <c r="GJ521" s="46"/>
      <c r="GK521" s="46"/>
      <c r="GL521" s="46"/>
      <c r="GM521" s="46"/>
      <c r="GN521" s="46"/>
      <c r="GO521" s="46"/>
      <c r="GP521" s="46"/>
      <c r="GQ521" s="46"/>
      <c r="GR521" s="46"/>
      <c r="GS521" s="46"/>
      <c r="GT521" s="46"/>
      <c r="GU521" s="46"/>
      <c r="GV521" s="46"/>
      <c r="GW521" s="46"/>
      <c r="GX521" s="46"/>
      <c r="GY521" s="46"/>
    </row>
    <row r="522" spans="1:207" x14ac:dyDescent="0.25">
      <c r="A522" s="45"/>
      <c r="B522" s="43"/>
      <c r="C522" s="43"/>
      <c r="D522" s="43"/>
      <c r="E522" s="44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46"/>
      <c r="DP522" s="46"/>
      <c r="DQ522" s="46"/>
      <c r="DR522" s="46"/>
      <c r="DS522" s="46"/>
      <c r="DT522" s="46"/>
      <c r="DU522" s="46"/>
      <c r="DV522" s="46"/>
      <c r="DW522" s="46"/>
      <c r="DX522" s="46"/>
      <c r="DY522" s="46"/>
      <c r="DZ522" s="46"/>
      <c r="EA522" s="46"/>
      <c r="EB522" s="46"/>
      <c r="EC522" s="46"/>
      <c r="ED522" s="46"/>
      <c r="EE522" s="46"/>
      <c r="EF522" s="46"/>
      <c r="EG522" s="46"/>
      <c r="EH522" s="46"/>
      <c r="EI522" s="46"/>
      <c r="EJ522" s="46"/>
      <c r="EK522" s="46"/>
      <c r="EL522" s="46"/>
      <c r="EM522" s="46"/>
      <c r="EN522" s="46"/>
      <c r="EO522" s="46"/>
      <c r="EP522" s="46"/>
      <c r="EQ522" s="46"/>
      <c r="ER522" s="46"/>
      <c r="ES522" s="46"/>
      <c r="ET522" s="46"/>
      <c r="EU522" s="46"/>
      <c r="EV522" s="46"/>
      <c r="EW522" s="46"/>
      <c r="EX522" s="46"/>
      <c r="EY522" s="46"/>
      <c r="EZ522" s="46"/>
      <c r="FA522" s="46"/>
      <c r="FB522" s="46"/>
      <c r="FC522" s="46"/>
      <c r="FD522" s="46"/>
      <c r="FE522" s="46"/>
      <c r="FF522" s="46"/>
      <c r="FG522" s="46"/>
      <c r="FH522" s="46"/>
      <c r="FI522" s="46"/>
      <c r="FJ522" s="46"/>
      <c r="FK522" s="46"/>
      <c r="FL522" s="46"/>
      <c r="FM522" s="46"/>
      <c r="FN522" s="46"/>
      <c r="FO522" s="46"/>
      <c r="FP522" s="46"/>
      <c r="FQ522" s="46"/>
      <c r="FR522" s="46"/>
      <c r="FS522" s="46"/>
      <c r="FT522" s="46"/>
      <c r="FU522" s="46"/>
      <c r="FV522" s="46"/>
      <c r="FW522" s="46"/>
      <c r="FX522" s="46"/>
      <c r="FY522" s="46"/>
      <c r="FZ522" s="46"/>
      <c r="GA522" s="46"/>
      <c r="GB522" s="46"/>
      <c r="GC522" s="46"/>
      <c r="GD522" s="46"/>
      <c r="GE522" s="46"/>
      <c r="GF522" s="46"/>
      <c r="GG522" s="46"/>
      <c r="GH522" s="46"/>
      <c r="GI522" s="46"/>
      <c r="GJ522" s="46"/>
      <c r="GK522" s="46"/>
      <c r="GL522" s="46"/>
      <c r="GM522" s="46"/>
      <c r="GN522" s="46"/>
      <c r="GO522" s="46"/>
      <c r="GP522" s="46"/>
      <c r="GQ522" s="46"/>
      <c r="GR522" s="46"/>
      <c r="GS522" s="46"/>
      <c r="GT522" s="46"/>
      <c r="GU522" s="46"/>
      <c r="GV522" s="46"/>
      <c r="GW522" s="46"/>
      <c r="GX522" s="46"/>
      <c r="GY522" s="46"/>
    </row>
    <row r="523" spans="1:207" x14ac:dyDescent="0.25">
      <c r="A523" s="45"/>
      <c r="B523" s="43"/>
      <c r="C523" s="43"/>
      <c r="D523" s="43"/>
      <c r="E523" s="44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46"/>
      <c r="DP523" s="46"/>
      <c r="DQ523" s="46"/>
      <c r="DR523" s="46"/>
      <c r="DS523" s="46"/>
      <c r="DT523" s="46"/>
      <c r="DU523" s="46"/>
      <c r="DV523" s="46"/>
      <c r="DW523" s="46"/>
      <c r="DX523" s="46"/>
      <c r="DY523" s="46"/>
      <c r="DZ523" s="46"/>
      <c r="EA523" s="46"/>
      <c r="EB523" s="46"/>
      <c r="EC523" s="46"/>
      <c r="ED523" s="46"/>
      <c r="EE523" s="46"/>
      <c r="EF523" s="46"/>
      <c r="EG523" s="46"/>
      <c r="EH523" s="46"/>
      <c r="EI523" s="46"/>
      <c r="EJ523" s="46"/>
      <c r="EK523" s="46"/>
      <c r="EL523" s="46"/>
      <c r="EM523" s="46"/>
      <c r="EN523" s="46"/>
      <c r="EO523" s="46"/>
      <c r="EP523" s="46"/>
      <c r="EQ523" s="46"/>
      <c r="ER523" s="46"/>
      <c r="ES523" s="46"/>
      <c r="ET523" s="46"/>
      <c r="EU523" s="46"/>
      <c r="EV523" s="46"/>
      <c r="EW523" s="46"/>
      <c r="EX523" s="46"/>
      <c r="EY523" s="46"/>
      <c r="EZ523" s="46"/>
      <c r="FA523" s="46"/>
      <c r="FB523" s="46"/>
      <c r="FC523" s="46"/>
      <c r="FD523" s="46"/>
      <c r="FE523" s="46"/>
      <c r="FF523" s="46"/>
      <c r="FG523" s="46"/>
      <c r="FH523" s="46"/>
      <c r="FI523" s="46"/>
      <c r="FJ523" s="46"/>
      <c r="FK523" s="46"/>
      <c r="FL523" s="46"/>
      <c r="FM523" s="46"/>
      <c r="FN523" s="46"/>
      <c r="FO523" s="46"/>
      <c r="FP523" s="46"/>
      <c r="FQ523" s="46"/>
      <c r="FR523" s="46"/>
      <c r="FS523" s="46"/>
      <c r="FT523" s="46"/>
      <c r="FU523" s="46"/>
      <c r="FV523" s="46"/>
      <c r="FW523" s="46"/>
      <c r="FX523" s="46"/>
      <c r="FY523" s="46"/>
      <c r="FZ523" s="46"/>
      <c r="GA523" s="46"/>
      <c r="GB523" s="46"/>
      <c r="GC523" s="46"/>
      <c r="GD523" s="46"/>
      <c r="GE523" s="46"/>
      <c r="GF523" s="46"/>
      <c r="GG523" s="46"/>
      <c r="GH523" s="46"/>
      <c r="GI523" s="46"/>
      <c r="GJ523" s="46"/>
      <c r="GK523" s="46"/>
      <c r="GL523" s="46"/>
      <c r="GM523" s="46"/>
      <c r="GN523" s="46"/>
      <c r="GO523" s="46"/>
      <c r="GP523" s="46"/>
      <c r="GQ523" s="46"/>
      <c r="GR523" s="46"/>
      <c r="GS523" s="46"/>
      <c r="GT523" s="46"/>
      <c r="GU523" s="46"/>
      <c r="GV523" s="46"/>
      <c r="GW523" s="46"/>
      <c r="GX523" s="46"/>
      <c r="GY523" s="46"/>
    </row>
    <row r="524" spans="1:207" x14ac:dyDescent="0.25">
      <c r="A524" s="45"/>
      <c r="B524" s="43"/>
      <c r="C524" s="43"/>
      <c r="D524" s="43"/>
      <c r="E524" s="44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46"/>
      <c r="DP524" s="46"/>
      <c r="DQ524" s="46"/>
      <c r="DR524" s="46"/>
      <c r="DS524" s="46"/>
      <c r="DT524" s="46"/>
      <c r="DU524" s="46"/>
      <c r="DV524" s="46"/>
      <c r="DW524" s="46"/>
      <c r="DX524" s="46"/>
      <c r="DY524" s="46"/>
      <c r="DZ524" s="46"/>
      <c r="EA524" s="46"/>
      <c r="EB524" s="46"/>
      <c r="EC524" s="46"/>
      <c r="ED524" s="46"/>
      <c r="EE524" s="46"/>
      <c r="EF524" s="46"/>
      <c r="EG524" s="46"/>
      <c r="EH524" s="46"/>
      <c r="EI524" s="46"/>
      <c r="EJ524" s="46"/>
      <c r="EK524" s="46"/>
      <c r="EL524" s="46"/>
      <c r="EM524" s="46"/>
      <c r="EN524" s="46"/>
      <c r="EO524" s="46"/>
      <c r="EP524" s="46"/>
      <c r="EQ524" s="46"/>
      <c r="ER524" s="46"/>
      <c r="ES524" s="46"/>
      <c r="ET524" s="46"/>
      <c r="EU524" s="46"/>
      <c r="EV524" s="46"/>
      <c r="EW524" s="46"/>
      <c r="EX524" s="46"/>
      <c r="EY524" s="46"/>
      <c r="EZ524" s="46"/>
      <c r="FA524" s="46"/>
      <c r="FB524" s="46"/>
      <c r="FC524" s="46"/>
      <c r="FD524" s="46"/>
      <c r="FE524" s="46"/>
      <c r="FF524" s="46"/>
      <c r="FG524" s="46"/>
      <c r="FH524" s="46"/>
      <c r="FI524" s="46"/>
      <c r="FJ524" s="46"/>
      <c r="FK524" s="46"/>
      <c r="FL524" s="46"/>
      <c r="FM524" s="46"/>
      <c r="FN524" s="46"/>
      <c r="FO524" s="46"/>
      <c r="FP524" s="46"/>
      <c r="FQ524" s="46"/>
      <c r="FR524" s="46"/>
      <c r="FS524" s="46"/>
      <c r="FT524" s="46"/>
      <c r="FU524" s="46"/>
      <c r="FV524" s="46"/>
      <c r="FW524" s="46"/>
      <c r="FX524" s="46"/>
      <c r="FY524" s="46"/>
      <c r="FZ524" s="46"/>
      <c r="GA524" s="46"/>
      <c r="GB524" s="46"/>
      <c r="GC524" s="46"/>
      <c r="GD524" s="46"/>
      <c r="GE524" s="46"/>
      <c r="GF524" s="46"/>
      <c r="GG524" s="46"/>
      <c r="GH524" s="46"/>
      <c r="GI524" s="46"/>
      <c r="GJ524" s="46"/>
      <c r="GK524" s="46"/>
      <c r="GL524" s="46"/>
      <c r="GM524" s="46"/>
      <c r="GN524" s="46"/>
      <c r="GO524" s="46"/>
      <c r="GP524" s="46"/>
      <c r="GQ524" s="46"/>
      <c r="GR524" s="46"/>
      <c r="GS524" s="46"/>
      <c r="GT524" s="46"/>
      <c r="GU524" s="46"/>
      <c r="GV524" s="46"/>
      <c r="GW524" s="46"/>
      <c r="GX524" s="46"/>
      <c r="GY524" s="46"/>
    </row>
    <row r="525" spans="1:207" x14ac:dyDescent="0.25">
      <c r="A525" s="45"/>
      <c r="B525" s="43"/>
      <c r="C525" s="43"/>
      <c r="D525" s="43"/>
      <c r="E525" s="44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46"/>
      <c r="DP525" s="46"/>
      <c r="DQ525" s="46"/>
      <c r="DR525" s="46"/>
      <c r="DS525" s="46"/>
      <c r="DT525" s="46"/>
      <c r="DU525" s="46"/>
      <c r="DV525" s="46"/>
      <c r="DW525" s="46"/>
      <c r="DX525" s="46"/>
      <c r="DY525" s="46"/>
      <c r="DZ525" s="46"/>
      <c r="EA525" s="46"/>
      <c r="EB525" s="46"/>
      <c r="EC525" s="46"/>
      <c r="ED525" s="46"/>
      <c r="EE525" s="46"/>
      <c r="EF525" s="46"/>
      <c r="EG525" s="46"/>
      <c r="EH525" s="46"/>
      <c r="EI525" s="46"/>
      <c r="EJ525" s="46"/>
      <c r="EK525" s="46"/>
      <c r="EL525" s="46"/>
      <c r="EM525" s="46"/>
      <c r="EN525" s="46"/>
      <c r="EO525" s="46"/>
      <c r="EP525" s="46"/>
      <c r="EQ525" s="46"/>
      <c r="ER525" s="46"/>
      <c r="ES525" s="46"/>
      <c r="ET525" s="46"/>
      <c r="EU525" s="46"/>
      <c r="EV525" s="46"/>
      <c r="EW525" s="46"/>
      <c r="EX525" s="46"/>
      <c r="EY525" s="46"/>
      <c r="EZ525" s="46"/>
      <c r="FA525" s="46"/>
      <c r="FB525" s="46"/>
      <c r="FC525" s="46"/>
      <c r="FD525" s="46"/>
      <c r="FE525" s="46"/>
      <c r="FF525" s="46"/>
      <c r="FG525" s="46"/>
      <c r="FH525" s="46"/>
      <c r="FI525" s="46"/>
      <c r="FJ525" s="46"/>
      <c r="FK525" s="46"/>
      <c r="FL525" s="46"/>
      <c r="FM525" s="46"/>
      <c r="FN525" s="46"/>
      <c r="FO525" s="46"/>
      <c r="FP525" s="46"/>
      <c r="FQ525" s="46"/>
      <c r="FR525" s="46"/>
      <c r="FS525" s="46"/>
      <c r="FT525" s="46"/>
      <c r="FU525" s="46"/>
      <c r="FV525" s="46"/>
      <c r="FW525" s="46"/>
      <c r="FX525" s="46"/>
      <c r="FY525" s="46"/>
      <c r="FZ525" s="46"/>
      <c r="GA525" s="46"/>
      <c r="GB525" s="46"/>
      <c r="GC525" s="46"/>
      <c r="GD525" s="46"/>
      <c r="GE525" s="46"/>
      <c r="GF525" s="46"/>
      <c r="GG525" s="46"/>
      <c r="GH525" s="46"/>
      <c r="GI525" s="46"/>
      <c r="GJ525" s="46"/>
      <c r="GK525" s="46"/>
      <c r="GL525" s="46"/>
      <c r="GM525" s="46"/>
      <c r="GN525" s="46"/>
      <c r="GO525" s="46"/>
      <c r="GP525" s="46"/>
      <c r="GQ525" s="46"/>
      <c r="GR525" s="46"/>
      <c r="GS525" s="46"/>
      <c r="GT525" s="46"/>
      <c r="GU525" s="46"/>
      <c r="GV525" s="46"/>
      <c r="GW525" s="46"/>
      <c r="GX525" s="46"/>
      <c r="GY525" s="46"/>
    </row>
    <row r="526" spans="1:207" x14ac:dyDescent="0.25">
      <c r="A526" s="45"/>
      <c r="B526" s="43"/>
      <c r="C526" s="43"/>
      <c r="D526" s="43"/>
      <c r="E526" s="44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46"/>
      <c r="DP526" s="46"/>
      <c r="DQ526" s="46"/>
      <c r="DR526" s="46"/>
      <c r="DS526" s="46"/>
      <c r="DT526" s="46"/>
      <c r="DU526" s="46"/>
      <c r="DV526" s="46"/>
      <c r="DW526" s="46"/>
      <c r="DX526" s="46"/>
      <c r="DY526" s="46"/>
      <c r="DZ526" s="46"/>
      <c r="EA526" s="46"/>
      <c r="EB526" s="46"/>
      <c r="EC526" s="46"/>
      <c r="ED526" s="46"/>
      <c r="EE526" s="46"/>
      <c r="EF526" s="46"/>
      <c r="EG526" s="46"/>
      <c r="EH526" s="46"/>
      <c r="EI526" s="46"/>
      <c r="EJ526" s="46"/>
      <c r="EK526" s="46"/>
      <c r="EL526" s="46"/>
      <c r="EM526" s="46"/>
      <c r="EN526" s="46"/>
      <c r="EO526" s="46"/>
      <c r="EP526" s="46"/>
      <c r="EQ526" s="46"/>
      <c r="ER526" s="46"/>
      <c r="ES526" s="46"/>
      <c r="ET526" s="46"/>
      <c r="EU526" s="46"/>
      <c r="EV526" s="46"/>
      <c r="EW526" s="46"/>
      <c r="EX526" s="46"/>
      <c r="EY526" s="46"/>
      <c r="EZ526" s="46"/>
      <c r="FA526" s="46"/>
      <c r="FB526" s="46"/>
      <c r="FC526" s="46"/>
      <c r="FD526" s="46"/>
      <c r="FE526" s="46"/>
      <c r="FF526" s="46"/>
      <c r="FG526" s="46"/>
      <c r="FH526" s="46"/>
      <c r="FI526" s="46"/>
      <c r="FJ526" s="46"/>
      <c r="FK526" s="46"/>
      <c r="FL526" s="46"/>
      <c r="FM526" s="46"/>
      <c r="FN526" s="46"/>
      <c r="FO526" s="46"/>
      <c r="FP526" s="46"/>
      <c r="FQ526" s="46"/>
      <c r="FR526" s="46"/>
      <c r="FS526" s="46"/>
      <c r="FT526" s="46"/>
      <c r="FU526" s="46"/>
      <c r="FV526" s="46"/>
      <c r="FW526" s="46"/>
      <c r="FX526" s="46"/>
      <c r="FY526" s="46"/>
      <c r="FZ526" s="46"/>
      <c r="GA526" s="46"/>
      <c r="GB526" s="46"/>
      <c r="GC526" s="46"/>
      <c r="GD526" s="46"/>
      <c r="GE526" s="46"/>
      <c r="GF526" s="46"/>
      <c r="GG526" s="46"/>
      <c r="GH526" s="46"/>
      <c r="GI526" s="46"/>
      <c r="GJ526" s="46"/>
      <c r="GK526" s="46"/>
      <c r="GL526" s="46"/>
      <c r="GM526" s="46"/>
      <c r="GN526" s="46"/>
      <c r="GO526" s="46"/>
      <c r="GP526" s="46"/>
      <c r="GQ526" s="46"/>
      <c r="GR526" s="46"/>
      <c r="GS526" s="46"/>
      <c r="GT526" s="46"/>
      <c r="GU526" s="46"/>
      <c r="GV526" s="46"/>
      <c r="GW526" s="46"/>
      <c r="GX526" s="46"/>
      <c r="GY526" s="46"/>
    </row>
    <row r="527" spans="1:207" x14ac:dyDescent="0.25">
      <c r="A527" s="45"/>
      <c r="B527" s="43"/>
      <c r="C527" s="43"/>
      <c r="D527" s="43"/>
      <c r="E527" s="44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46"/>
      <c r="DP527" s="46"/>
      <c r="DQ527" s="46"/>
      <c r="DR527" s="46"/>
      <c r="DS527" s="46"/>
      <c r="DT527" s="46"/>
      <c r="DU527" s="46"/>
      <c r="DV527" s="46"/>
      <c r="DW527" s="46"/>
      <c r="DX527" s="46"/>
      <c r="DY527" s="46"/>
      <c r="DZ527" s="46"/>
      <c r="EA527" s="46"/>
      <c r="EB527" s="46"/>
      <c r="EC527" s="46"/>
      <c r="ED527" s="46"/>
      <c r="EE527" s="46"/>
      <c r="EF527" s="46"/>
      <c r="EG527" s="46"/>
      <c r="EH527" s="46"/>
      <c r="EI527" s="46"/>
      <c r="EJ527" s="46"/>
      <c r="EK527" s="46"/>
      <c r="EL527" s="46"/>
      <c r="EM527" s="46"/>
      <c r="EN527" s="46"/>
      <c r="EO527" s="46"/>
      <c r="EP527" s="46"/>
      <c r="EQ527" s="46"/>
      <c r="ER527" s="46"/>
      <c r="ES527" s="46"/>
      <c r="ET527" s="46"/>
      <c r="EU527" s="46"/>
      <c r="EV527" s="46"/>
      <c r="EW527" s="46"/>
      <c r="EX527" s="46"/>
      <c r="EY527" s="46"/>
      <c r="EZ527" s="46"/>
      <c r="FA527" s="46"/>
      <c r="FB527" s="46"/>
      <c r="FC527" s="46"/>
      <c r="FD527" s="46"/>
      <c r="FE527" s="46"/>
      <c r="FF527" s="46"/>
      <c r="FG527" s="46"/>
      <c r="FH527" s="46"/>
      <c r="FI527" s="46"/>
      <c r="FJ527" s="46"/>
      <c r="FK527" s="46"/>
      <c r="FL527" s="46"/>
      <c r="FM527" s="46"/>
      <c r="FN527" s="46"/>
      <c r="FO527" s="46"/>
      <c r="FP527" s="46"/>
      <c r="FQ527" s="46"/>
      <c r="FR527" s="46"/>
      <c r="FS527" s="46"/>
      <c r="FT527" s="46"/>
      <c r="FU527" s="46"/>
      <c r="FV527" s="46"/>
      <c r="FW527" s="46"/>
      <c r="FX527" s="46"/>
      <c r="FY527" s="46"/>
      <c r="FZ527" s="46"/>
      <c r="GA527" s="46"/>
      <c r="GB527" s="46"/>
      <c r="GC527" s="46"/>
      <c r="GD527" s="46"/>
      <c r="GE527" s="46"/>
      <c r="GF527" s="46"/>
      <c r="GG527" s="46"/>
      <c r="GH527" s="46"/>
      <c r="GI527" s="46"/>
      <c r="GJ527" s="46"/>
      <c r="GK527" s="46"/>
      <c r="GL527" s="46"/>
      <c r="GM527" s="46"/>
      <c r="GN527" s="46"/>
      <c r="GO527" s="46"/>
      <c r="GP527" s="46"/>
      <c r="GQ527" s="46"/>
      <c r="GR527" s="46"/>
      <c r="GS527" s="46"/>
      <c r="GT527" s="46"/>
      <c r="GU527" s="46"/>
      <c r="GV527" s="46"/>
      <c r="GW527" s="46"/>
      <c r="GX527" s="46"/>
      <c r="GY527" s="46"/>
    </row>
    <row r="528" spans="1:207" x14ac:dyDescent="0.25">
      <c r="A528" s="45"/>
      <c r="B528" s="43"/>
      <c r="C528" s="43"/>
      <c r="D528" s="43"/>
      <c r="E528" s="44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46"/>
      <c r="DP528" s="46"/>
      <c r="DQ528" s="46"/>
      <c r="DR528" s="46"/>
      <c r="DS528" s="46"/>
      <c r="DT528" s="46"/>
      <c r="DU528" s="46"/>
      <c r="DV528" s="46"/>
      <c r="DW528" s="46"/>
      <c r="DX528" s="46"/>
      <c r="DY528" s="46"/>
      <c r="DZ528" s="46"/>
      <c r="EA528" s="46"/>
      <c r="EB528" s="46"/>
      <c r="EC528" s="46"/>
      <c r="ED528" s="46"/>
      <c r="EE528" s="46"/>
      <c r="EF528" s="46"/>
      <c r="EG528" s="46"/>
      <c r="EH528" s="46"/>
      <c r="EI528" s="46"/>
      <c r="EJ528" s="46"/>
      <c r="EK528" s="46"/>
      <c r="EL528" s="46"/>
      <c r="EM528" s="46"/>
      <c r="EN528" s="46"/>
      <c r="EO528" s="46"/>
      <c r="EP528" s="46"/>
      <c r="EQ528" s="46"/>
      <c r="ER528" s="46"/>
      <c r="ES528" s="46"/>
      <c r="ET528" s="46"/>
      <c r="EU528" s="46"/>
      <c r="EV528" s="46"/>
      <c r="EW528" s="46"/>
      <c r="EX528" s="46"/>
      <c r="EY528" s="46"/>
      <c r="EZ528" s="46"/>
      <c r="FA528" s="46"/>
      <c r="FB528" s="46"/>
      <c r="FC528" s="46"/>
      <c r="FD528" s="46"/>
      <c r="FE528" s="46"/>
      <c r="FF528" s="46"/>
      <c r="FG528" s="46"/>
      <c r="FH528" s="46"/>
      <c r="FI528" s="46"/>
      <c r="FJ528" s="46"/>
      <c r="FK528" s="46"/>
      <c r="FL528" s="46"/>
      <c r="FM528" s="46"/>
      <c r="FN528" s="46"/>
      <c r="FO528" s="46"/>
      <c r="FP528" s="46"/>
      <c r="FQ528" s="46"/>
      <c r="FR528" s="46"/>
      <c r="FS528" s="46"/>
      <c r="FT528" s="46"/>
      <c r="FU528" s="46"/>
      <c r="FV528" s="46"/>
      <c r="FW528" s="46"/>
      <c r="FX528" s="46"/>
      <c r="FY528" s="46"/>
      <c r="FZ528" s="46"/>
      <c r="GA528" s="46"/>
      <c r="GB528" s="46"/>
      <c r="GC528" s="46"/>
      <c r="GD528" s="46"/>
      <c r="GE528" s="46"/>
      <c r="GF528" s="46"/>
      <c r="GG528" s="46"/>
      <c r="GH528" s="46"/>
      <c r="GI528" s="46"/>
      <c r="GJ528" s="46"/>
      <c r="GK528" s="46"/>
      <c r="GL528" s="46"/>
      <c r="GM528" s="46"/>
      <c r="GN528" s="46"/>
      <c r="GO528" s="46"/>
      <c r="GP528" s="46"/>
      <c r="GQ528" s="46"/>
      <c r="GR528" s="46"/>
      <c r="GS528" s="46"/>
      <c r="GT528" s="46"/>
      <c r="GU528" s="46"/>
      <c r="GV528" s="46"/>
      <c r="GW528" s="46"/>
      <c r="GX528" s="46"/>
      <c r="GY528" s="46"/>
    </row>
    <row r="529" spans="1:207" x14ac:dyDescent="0.25">
      <c r="A529" s="45"/>
      <c r="B529" s="43"/>
      <c r="C529" s="43"/>
      <c r="D529" s="43"/>
      <c r="E529" s="44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46"/>
      <c r="DP529" s="46"/>
      <c r="DQ529" s="46"/>
      <c r="DR529" s="46"/>
      <c r="DS529" s="46"/>
      <c r="DT529" s="46"/>
      <c r="DU529" s="46"/>
      <c r="DV529" s="46"/>
      <c r="DW529" s="46"/>
      <c r="DX529" s="46"/>
      <c r="DY529" s="46"/>
      <c r="DZ529" s="46"/>
      <c r="EA529" s="46"/>
      <c r="EB529" s="46"/>
      <c r="EC529" s="46"/>
      <c r="ED529" s="46"/>
      <c r="EE529" s="46"/>
      <c r="EF529" s="46"/>
      <c r="EG529" s="46"/>
      <c r="EH529" s="46"/>
      <c r="EI529" s="46"/>
      <c r="EJ529" s="46"/>
      <c r="EK529" s="46"/>
      <c r="EL529" s="46"/>
      <c r="EM529" s="46"/>
      <c r="EN529" s="46"/>
      <c r="EO529" s="46"/>
      <c r="EP529" s="46"/>
      <c r="EQ529" s="46"/>
      <c r="ER529" s="46"/>
      <c r="ES529" s="46"/>
      <c r="ET529" s="46"/>
      <c r="EU529" s="46"/>
      <c r="EV529" s="46"/>
      <c r="EW529" s="46"/>
      <c r="EX529" s="46"/>
      <c r="EY529" s="46"/>
      <c r="EZ529" s="46"/>
      <c r="FA529" s="46"/>
      <c r="FB529" s="46"/>
      <c r="FC529" s="46"/>
      <c r="FD529" s="46"/>
      <c r="FE529" s="46"/>
      <c r="FF529" s="46"/>
      <c r="FG529" s="46"/>
      <c r="FH529" s="46"/>
      <c r="FI529" s="46"/>
      <c r="FJ529" s="46"/>
      <c r="FK529" s="46"/>
      <c r="FL529" s="46"/>
      <c r="FM529" s="46"/>
      <c r="FN529" s="46"/>
      <c r="FO529" s="46"/>
      <c r="FP529" s="46"/>
      <c r="FQ529" s="46"/>
      <c r="FR529" s="46"/>
      <c r="FS529" s="46"/>
      <c r="FT529" s="46"/>
      <c r="FU529" s="46"/>
      <c r="FV529" s="46"/>
      <c r="FW529" s="46"/>
      <c r="FX529" s="46"/>
      <c r="FY529" s="46"/>
      <c r="FZ529" s="46"/>
      <c r="GA529" s="46"/>
      <c r="GB529" s="46"/>
      <c r="GC529" s="46"/>
      <c r="GD529" s="46"/>
      <c r="GE529" s="46"/>
      <c r="GF529" s="46"/>
      <c r="GG529" s="46"/>
      <c r="GH529" s="46"/>
      <c r="GI529" s="46"/>
      <c r="GJ529" s="46"/>
      <c r="GK529" s="46"/>
      <c r="GL529" s="46"/>
      <c r="GM529" s="46"/>
      <c r="GN529" s="46"/>
      <c r="GO529" s="46"/>
      <c r="GP529" s="46"/>
      <c r="GQ529" s="46"/>
      <c r="GR529" s="46"/>
      <c r="GS529" s="46"/>
      <c r="GT529" s="46"/>
      <c r="GU529" s="46"/>
      <c r="GV529" s="46"/>
      <c r="GW529" s="46"/>
      <c r="GX529" s="46"/>
      <c r="GY529" s="46"/>
    </row>
    <row r="530" spans="1:207" x14ac:dyDescent="0.25">
      <c r="A530" s="45"/>
      <c r="B530" s="43"/>
      <c r="C530" s="43"/>
      <c r="D530" s="43"/>
      <c r="E530" s="44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  <c r="EF530" s="46"/>
      <c r="EG530" s="46"/>
      <c r="EH530" s="46"/>
      <c r="EI530" s="46"/>
      <c r="EJ530" s="46"/>
      <c r="EK530" s="46"/>
      <c r="EL530" s="46"/>
      <c r="EM530" s="46"/>
      <c r="EN530" s="46"/>
      <c r="EO530" s="46"/>
      <c r="EP530" s="46"/>
      <c r="EQ530" s="46"/>
      <c r="ER530" s="46"/>
      <c r="ES530" s="46"/>
      <c r="ET530" s="46"/>
      <c r="EU530" s="46"/>
      <c r="EV530" s="46"/>
      <c r="EW530" s="46"/>
      <c r="EX530" s="46"/>
      <c r="EY530" s="46"/>
      <c r="EZ530" s="46"/>
      <c r="FA530" s="46"/>
      <c r="FB530" s="46"/>
      <c r="FC530" s="46"/>
      <c r="FD530" s="46"/>
      <c r="FE530" s="46"/>
      <c r="FF530" s="46"/>
      <c r="FG530" s="46"/>
      <c r="FH530" s="46"/>
      <c r="FI530" s="46"/>
      <c r="FJ530" s="46"/>
      <c r="FK530" s="46"/>
      <c r="FL530" s="46"/>
      <c r="FM530" s="46"/>
      <c r="FN530" s="46"/>
      <c r="FO530" s="46"/>
      <c r="FP530" s="46"/>
      <c r="FQ530" s="46"/>
      <c r="FR530" s="46"/>
      <c r="FS530" s="46"/>
      <c r="FT530" s="46"/>
      <c r="FU530" s="46"/>
      <c r="FV530" s="46"/>
      <c r="FW530" s="46"/>
      <c r="FX530" s="46"/>
      <c r="FY530" s="46"/>
      <c r="FZ530" s="46"/>
      <c r="GA530" s="46"/>
      <c r="GB530" s="46"/>
      <c r="GC530" s="46"/>
      <c r="GD530" s="46"/>
      <c r="GE530" s="46"/>
      <c r="GF530" s="46"/>
      <c r="GG530" s="46"/>
      <c r="GH530" s="46"/>
      <c r="GI530" s="46"/>
      <c r="GJ530" s="46"/>
      <c r="GK530" s="46"/>
      <c r="GL530" s="46"/>
      <c r="GM530" s="46"/>
      <c r="GN530" s="46"/>
      <c r="GO530" s="46"/>
      <c r="GP530" s="46"/>
      <c r="GQ530" s="46"/>
      <c r="GR530" s="46"/>
      <c r="GS530" s="46"/>
      <c r="GT530" s="46"/>
      <c r="GU530" s="46"/>
      <c r="GV530" s="46"/>
      <c r="GW530" s="46"/>
      <c r="GX530" s="46"/>
      <c r="GY530" s="46"/>
    </row>
    <row r="531" spans="1:207" x14ac:dyDescent="0.25">
      <c r="A531" s="45"/>
      <c r="B531" s="43"/>
      <c r="C531" s="43"/>
      <c r="D531" s="43"/>
      <c r="E531" s="44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  <c r="EF531" s="46"/>
      <c r="EG531" s="46"/>
      <c r="EH531" s="46"/>
      <c r="EI531" s="46"/>
      <c r="EJ531" s="46"/>
      <c r="EK531" s="46"/>
      <c r="EL531" s="46"/>
      <c r="EM531" s="46"/>
      <c r="EN531" s="46"/>
      <c r="EO531" s="46"/>
      <c r="EP531" s="46"/>
      <c r="EQ531" s="46"/>
      <c r="ER531" s="46"/>
      <c r="ES531" s="46"/>
      <c r="ET531" s="46"/>
      <c r="EU531" s="46"/>
      <c r="EV531" s="46"/>
      <c r="EW531" s="46"/>
      <c r="EX531" s="46"/>
      <c r="EY531" s="46"/>
      <c r="EZ531" s="46"/>
      <c r="FA531" s="46"/>
      <c r="FB531" s="46"/>
      <c r="FC531" s="46"/>
      <c r="FD531" s="46"/>
      <c r="FE531" s="46"/>
      <c r="FF531" s="46"/>
      <c r="FG531" s="46"/>
      <c r="FH531" s="46"/>
      <c r="FI531" s="46"/>
      <c r="FJ531" s="46"/>
      <c r="FK531" s="46"/>
      <c r="FL531" s="46"/>
      <c r="FM531" s="46"/>
      <c r="FN531" s="46"/>
      <c r="FO531" s="46"/>
      <c r="FP531" s="46"/>
      <c r="FQ531" s="46"/>
      <c r="FR531" s="46"/>
      <c r="FS531" s="46"/>
      <c r="FT531" s="46"/>
      <c r="FU531" s="46"/>
      <c r="FV531" s="46"/>
      <c r="FW531" s="46"/>
      <c r="FX531" s="46"/>
      <c r="FY531" s="46"/>
      <c r="FZ531" s="46"/>
      <c r="GA531" s="46"/>
      <c r="GB531" s="46"/>
      <c r="GC531" s="46"/>
      <c r="GD531" s="46"/>
      <c r="GE531" s="46"/>
      <c r="GF531" s="46"/>
      <c r="GG531" s="46"/>
      <c r="GH531" s="46"/>
      <c r="GI531" s="46"/>
      <c r="GJ531" s="46"/>
      <c r="GK531" s="46"/>
      <c r="GL531" s="46"/>
      <c r="GM531" s="46"/>
      <c r="GN531" s="46"/>
      <c r="GO531" s="46"/>
      <c r="GP531" s="46"/>
      <c r="GQ531" s="46"/>
      <c r="GR531" s="46"/>
      <c r="GS531" s="46"/>
      <c r="GT531" s="46"/>
      <c r="GU531" s="46"/>
      <c r="GV531" s="46"/>
      <c r="GW531" s="46"/>
      <c r="GX531" s="46"/>
      <c r="GY531" s="46"/>
    </row>
    <row r="532" spans="1:207" x14ac:dyDescent="0.25">
      <c r="A532" s="45"/>
      <c r="B532" s="43"/>
      <c r="C532" s="43"/>
      <c r="D532" s="43"/>
      <c r="E532" s="44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46"/>
      <c r="DP532" s="46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46"/>
      <c r="EC532" s="46"/>
      <c r="ED532" s="46"/>
      <c r="EE532" s="46"/>
      <c r="EF532" s="46"/>
      <c r="EG532" s="46"/>
      <c r="EH532" s="46"/>
      <c r="EI532" s="46"/>
      <c r="EJ532" s="46"/>
      <c r="EK532" s="46"/>
      <c r="EL532" s="46"/>
      <c r="EM532" s="46"/>
      <c r="EN532" s="46"/>
      <c r="EO532" s="46"/>
      <c r="EP532" s="46"/>
      <c r="EQ532" s="46"/>
      <c r="ER532" s="46"/>
      <c r="ES532" s="46"/>
      <c r="ET532" s="46"/>
      <c r="EU532" s="46"/>
      <c r="EV532" s="46"/>
      <c r="EW532" s="46"/>
      <c r="EX532" s="46"/>
      <c r="EY532" s="46"/>
      <c r="EZ532" s="46"/>
      <c r="FA532" s="46"/>
      <c r="FB532" s="46"/>
      <c r="FC532" s="46"/>
      <c r="FD532" s="46"/>
      <c r="FE532" s="46"/>
      <c r="FF532" s="46"/>
      <c r="FG532" s="46"/>
      <c r="FH532" s="46"/>
      <c r="FI532" s="46"/>
      <c r="FJ532" s="46"/>
      <c r="FK532" s="46"/>
      <c r="FL532" s="46"/>
      <c r="FM532" s="46"/>
      <c r="FN532" s="46"/>
      <c r="FO532" s="46"/>
      <c r="FP532" s="46"/>
      <c r="FQ532" s="46"/>
      <c r="FR532" s="46"/>
      <c r="FS532" s="46"/>
      <c r="FT532" s="46"/>
      <c r="FU532" s="46"/>
      <c r="FV532" s="46"/>
      <c r="FW532" s="46"/>
      <c r="FX532" s="46"/>
      <c r="FY532" s="46"/>
      <c r="FZ532" s="46"/>
      <c r="GA532" s="46"/>
      <c r="GB532" s="46"/>
      <c r="GC532" s="46"/>
      <c r="GD532" s="46"/>
      <c r="GE532" s="46"/>
      <c r="GF532" s="46"/>
      <c r="GG532" s="46"/>
      <c r="GH532" s="46"/>
      <c r="GI532" s="46"/>
      <c r="GJ532" s="46"/>
      <c r="GK532" s="46"/>
      <c r="GL532" s="46"/>
      <c r="GM532" s="46"/>
      <c r="GN532" s="46"/>
      <c r="GO532" s="46"/>
      <c r="GP532" s="46"/>
      <c r="GQ532" s="46"/>
      <c r="GR532" s="46"/>
      <c r="GS532" s="46"/>
      <c r="GT532" s="46"/>
      <c r="GU532" s="46"/>
      <c r="GV532" s="46"/>
      <c r="GW532" s="46"/>
      <c r="GX532" s="46"/>
      <c r="GY532" s="46"/>
    </row>
    <row r="533" spans="1:207" x14ac:dyDescent="0.25">
      <c r="A533" s="45"/>
      <c r="B533" s="43"/>
      <c r="C533" s="43"/>
      <c r="D533" s="43"/>
      <c r="E533" s="44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  <c r="EF533" s="46"/>
      <c r="EG533" s="46"/>
      <c r="EH533" s="46"/>
      <c r="EI533" s="46"/>
      <c r="EJ533" s="46"/>
      <c r="EK533" s="46"/>
      <c r="EL533" s="46"/>
      <c r="EM533" s="46"/>
      <c r="EN533" s="46"/>
      <c r="EO533" s="46"/>
      <c r="EP533" s="46"/>
      <c r="EQ533" s="46"/>
      <c r="ER533" s="46"/>
      <c r="ES533" s="46"/>
      <c r="ET533" s="46"/>
      <c r="EU533" s="46"/>
      <c r="EV533" s="46"/>
      <c r="EW533" s="46"/>
      <c r="EX533" s="46"/>
      <c r="EY533" s="46"/>
      <c r="EZ533" s="46"/>
      <c r="FA533" s="46"/>
      <c r="FB533" s="46"/>
      <c r="FC533" s="46"/>
      <c r="FD533" s="46"/>
      <c r="FE533" s="46"/>
      <c r="FF533" s="46"/>
      <c r="FG533" s="46"/>
      <c r="FH533" s="46"/>
      <c r="FI533" s="46"/>
      <c r="FJ533" s="46"/>
      <c r="FK533" s="46"/>
      <c r="FL533" s="46"/>
      <c r="FM533" s="46"/>
      <c r="FN533" s="46"/>
      <c r="FO533" s="46"/>
      <c r="FP533" s="46"/>
      <c r="FQ533" s="46"/>
      <c r="FR533" s="46"/>
      <c r="FS533" s="46"/>
      <c r="FT533" s="46"/>
      <c r="FU533" s="46"/>
      <c r="FV533" s="46"/>
      <c r="FW533" s="46"/>
      <c r="FX533" s="46"/>
      <c r="FY533" s="46"/>
      <c r="FZ533" s="46"/>
      <c r="GA533" s="46"/>
      <c r="GB533" s="46"/>
      <c r="GC533" s="46"/>
      <c r="GD533" s="46"/>
      <c r="GE533" s="46"/>
      <c r="GF533" s="46"/>
      <c r="GG533" s="46"/>
      <c r="GH533" s="46"/>
      <c r="GI533" s="46"/>
      <c r="GJ533" s="46"/>
      <c r="GK533" s="46"/>
      <c r="GL533" s="46"/>
      <c r="GM533" s="46"/>
      <c r="GN533" s="46"/>
      <c r="GO533" s="46"/>
      <c r="GP533" s="46"/>
      <c r="GQ533" s="46"/>
      <c r="GR533" s="46"/>
      <c r="GS533" s="46"/>
      <c r="GT533" s="46"/>
      <c r="GU533" s="46"/>
      <c r="GV533" s="46"/>
      <c r="GW533" s="46"/>
      <c r="GX533" s="46"/>
      <c r="GY533" s="46"/>
    </row>
    <row r="534" spans="1:207" x14ac:dyDescent="0.25">
      <c r="A534" s="45"/>
      <c r="B534" s="43"/>
      <c r="C534" s="43"/>
      <c r="D534" s="43"/>
      <c r="E534" s="44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  <c r="EF534" s="46"/>
      <c r="EG534" s="46"/>
      <c r="EH534" s="46"/>
      <c r="EI534" s="46"/>
      <c r="EJ534" s="46"/>
      <c r="EK534" s="46"/>
      <c r="EL534" s="46"/>
      <c r="EM534" s="46"/>
      <c r="EN534" s="46"/>
      <c r="EO534" s="46"/>
      <c r="EP534" s="46"/>
      <c r="EQ534" s="46"/>
      <c r="ER534" s="46"/>
      <c r="ES534" s="46"/>
      <c r="ET534" s="46"/>
      <c r="EU534" s="46"/>
      <c r="EV534" s="46"/>
      <c r="EW534" s="46"/>
      <c r="EX534" s="46"/>
      <c r="EY534" s="46"/>
      <c r="EZ534" s="46"/>
      <c r="FA534" s="46"/>
      <c r="FB534" s="46"/>
      <c r="FC534" s="46"/>
      <c r="FD534" s="46"/>
      <c r="FE534" s="46"/>
      <c r="FF534" s="46"/>
      <c r="FG534" s="46"/>
      <c r="FH534" s="46"/>
      <c r="FI534" s="46"/>
      <c r="FJ534" s="46"/>
      <c r="FK534" s="46"/>
      <c r="FL534" s="46"/>
      <c r="FM534" s="46"/>
      <c r="FN534" s="46"/>
      <c r="FO534" s="46"/>
      <c r="FP534" s="46"/>
      <c r="FQ534" s="46"/>
      <c r="FR534" s="46"/>
      <c r="FS534" s="46"/>
      <c r="FT534" s="46"/>
      <c r="FU534" s="46"/>
      <c r="FV534" s="46"/>
      <c r="FW534" s="46"/>
      <c r="FX534" s="46"/>
      <c r="FY534" s="46"/>
      <c r="FZ534" s="46"/>
      <c r="GA534" s="46"/>
      <c r="GB534" s="46"/>
      <c r="GC534" s="46"/>
      <c r="GD534" s="46"/>
      <c r="GE534" s="46"/>
      <c r="GF534" s="46"/>
      <c r="GG534" s="46"/>
      <c r="GH534" s="46"/>
      <c r="GI534" s="46"/>
      <c r="GJ534" s="46"/>
      <c r="GK534" s="46"/>
      <c r="GL534" s="46"/>
      <c r="GM534" s="46"/>
      <c r="GN534" s="46"/>
      <c r="GO534" s="46"/>
      <c r="GP534" s="46"/>
      <c r="GQ534" s="46"/>
      <c r="GR534" s="46"/>
      <c r="GS534" s="46"/>
      <c r="GT534" s="46"/>
      <c r="GU534" s="46"/>
      <c r="GV534" s="46"/>
      <c r="GW534" s="46"/>
      <c r="GX534" s="46"/>
      <c r="GY534" s="46"/>
    </row>
    <row r="535" spans="1:207" x14ac:dyDescent="0.25">
      <c r="A535" s="45"/>
      <c r="B535" s="43"/>
      <c r="C535" s="43"/>
      <c r="D535" s="43"/>
      <c r="E535" s="44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  <c r="EF535" s="46"/>
      <c r="EG535" s="46"/>
      <c r="EH535" s="46"/>
      <c r="EI535" s="46"/>
      <c r="EJ535" s="46"/>
      <c r="EK535" s="46"/>
      <c r="EL535" s="46"/>
      <c r="EM535" s="46"/>
      <c r="EN535" s="46"/>
      <c r="EO535" s="46"/>
      <c r="EP535" s="46"/>
      <c r="EQ535" s="46"/>
      <c r="ER535" s="46"/>
      <c r="ES535" s="46"/>
      <c r="ET535" s="46"/>
      <c r="EU535" s="46"/>
      <c r="EV535" s="46"/>
      <c r="EW535" s="46"/>
      <c r="EX535" s="46"/>
      <c r="EY535" s="46"/>
      <c r="EZ535" s="46"/>
      <c r="FA535" s="46"/>
      <c r="FB535" s="46"/>
      <c r="FC535" s="46"/>
      <c r="FD535" s="46"/>
      <c r="FE535" s="46"/>
      <c r="FF535" s="46"/>
      <c r="FG535" s="46"/>
      <c r="FH535" s="46"/>
      <c r="FI535" s="46"/>
      <c r="FJ535" s="46"/>
      <c r="FK535" s="46"/>
      <c r="FL535" s="46"/>
      <c r="FM535" s="46"/>
      <c r="FN535" s="46"/>
      <c r="FO535" s="46"/>
      <c r="FP535" s="46"/>
      <c r="FQ535" s="46"/>
      <c r="FR535" s="46"/>
      <c r="FS535" s="46"/>
      <c r="FT535" s="46"/>
      <c r="FU535" s="46"/>
      <c r="FV535" s="46"/>
      <c r="FW535" s="46"/>
      <c r="FX535" s="46"/>
      <c r="FY535" s="46"/>
      <c r="FZ535" s="46"/>
      <c r="GA535" s="46"/>
      <c r="GB535" s="46"/>
      <c r="GC535" s="46"/>
      <c r="GD535" s="46"/>
      <c r="GE535" s="46"/>
      <c r="GF535" s="46"/>
      <c r="GG535" s="46"/>
      <c r="GH535" s="46"/>
      <c r="GI535" s="46"/>
      <c r="GJ535" s="46"/>
      <c r="GK535" s="46"/>
      <c r="GL535" s="46"/>
      <c r="GM535" s="46"/>
      <c r="GN535" s="46"/>
      <c r="GO535" s="46"/>
      <c r="GP535" s="46"/>
      <c r="GQ535" s="46"/>
      <c r="GR535" s="46"/>
      <c r="GS535" s="46"/>
      <c r="GT535" s="46"/>
      <c r="GU535" s="46"/>
      <c r="GV535" s="46"/>
      <c r="GW535" s="46"/>
      <c r="GX535" s="46"/>
      <c r="GY535" s="46"/>
    </row>
    <row r="536" spans="1:207" x14ac:dyDescent="0.25">
      <c r="A536" s="45"/>
      <c r="B536" s="43"/>
      <c r="C536" s="43"/>
      <c r="D536" s="43"/>
      <c r="E536" s="44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46"/>
      <c r="DP536" s="46"/>
      <c r="DQ536" s="46"/>
      <c r="DR536" s="46"/>
      <c r="DS536" s="46"/>
      <c r="DT536" s="46"/>
      <c r="DU536" s="46"/>
      <c r="DV536" s="46"/>
      <c r="DW536" s="46"/>
      <c r="DX536" s="46"/>
      <c r="DY536" s="46"/>
      <c r="DZ536" s="46"/>
      <c r="EA536" s="46"/>
      <c r="EB536" s="46"/>
      <c r="EC536" s="46"/>
      <c r="ED536" s="46"/>
      <c r="EE536" s="46"/>
      <c r="EF536" s="46"/>
      <c r="EG536" s="46"/>
      <c r="EH536" s="46"/>
      <c r="EI536" s="46"/>
      <c r="EJ536" s="46"/>
      <c r="EK536" s="46"/>
      <c r="EL536" s="46"/>
      <c r="EM536" s="46"/>
      <c r="EN536" s="46"/>
      <c r="EO536" s="46"/>
      <c r="EP536" s="46"/>
      <c r="EQ536" s="46"/>
      <c r="ER536" s="46"/>
      <c r="ES536" s="46"/>
      <c r="ET536" s="46"/>
      <c r="EU536" s="46"/>
      <c r="EV536" s="46"/>
      <c r="EW536" s="46"/>
      <c r="EX536" s="46"/>
      <c r="EY536" s="46"/>
      <c r="EZ536" s="46"/>
      <c r="FA536" s="46"/>
      <c r="FB536" s="46"/>
      <c r="FC536" s="46"/>
      <c r="FD536" s="46"/>
      <c r="FE536" s="46"/>
      <c r="FF536" s="46"/>
      <c r="FG536" s="46"/>
      <c r="FH536" s="46"/>
      <c r="FI536" s="46"/>
      <c r="FJ536" s="46"/>
      <c r="FK536" s="46"/>
      <c r="FL536" s="46"/>
      <c r="FM536" s="46"/>
      <c r="FN536" s="46"/>
      <c r="FO536" s="46"/>
      <c r="FP536" s="46"/>
      <c r="FQ536" s="46"/>
      <c r="FR536" s="46"/>
      <c r="FS536" s="46"/>
      <c r="FT536" s="46"/>
      <c r="FU536" s="46"/>
      <c r="FV536" s="46"/>
      <c r="FW536" s="46"/>
      <c r="FX536" s="46"/>
      <c r="FY536" s="46"/>
      <c r="FZ536" s="46"/>
      <c r="GA536" s="46"/>
      <c r="GB536" s="46"/>
      <c r="GC536" s="46"/>
      <c r="GD536" s="46"/>
      <c r="GE536" s="46"/>
      <c r="GF536" s="46"/>
      <c r="GG536" s="46"/>
      <c r="GH536" s="46"/>
      <c r="GI536" s="46"/>
      <c r="GJ536" s="46"/>
      <c r="GK536" s="46"/>
      <c r="GL536" s="46"/>
      <c r="GM536" s="46"/>
      <c r="GN536" s="46"/>
      <c r="GO536" s="46"/>
      <c r="GP536" s="46"/>
      <c r="GQ536" s="46"/>
      <c r="GR536" s="46"/>
      <c r="GS536" s="46"/>
      <c r="GT536" s="46"/>
      <c r="GU536" s="46"/>
      <c r="GV536" s="46"/>
      <c r="GW536" s="46"/>
      <c r="GX536" s="46"/>
      <c r="GY536" s="46"/>
    </row>
    <row r="537" spans="1:207" x14ac:dyDescent="0.25">
      <c r="A537" s="45"/>
      <c r="B537" s="43"/>
      <c r="C537" s="43"/>
      <c r="D537" s="43"/>
      <c r="E537" s="44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46"/>
      <c r="DP537" s="46"/>
      <c r="DQ537" s="46"/>
      <c r="DR537" s="46"/>
      <c r="DS537" s="46"/>
      <c r="DT537" s="46"/>
      <c r="DU537" s="46"/>
      <c r="DV537" s="46"/>
      <c r="DW537" s="46"/>
      <c r="DX537" s="46"/>
      <c r="DY537" s="46"/>
      <c r="DZ537" s="46"/>
      <c r="EA537" s="46"/>
      <c r="EB537" s="46"/>
      <c r="EC537" s="46"/>
      <c r="ED537" s="46"/>
      <c r="EE537" s="46"/>
      <c r="EF537" s="46"/>
      <c r="EG537" s="46"/>
      <c r="EH537" s="46"/>
      <c r="EI537" s="46"/>
      <c r="EJ537" s="46"/>
      <c r="EK537" s="46"/>
      <c r="EL537" s="46"/>
      <c r="EM537" s="46"/>
      <c r="EN537" s="46"/>
      <c r="EO537" s="46"/>
      <c r="EP537" s="46"/>
      <c r="EQ537" s="46"/>
      <c r="ER537" s="46"/>
      <c r="ES537" s="46"/>
      <c r="ET537" s="46"/>
      <c r="EU537" s="46"/>
      <c r="EV537" s="46"/>
      <c r="EW537" s="46"/>
      <c r="EX537" s="46"/>
      <c r="EY537" s="46"/>
      <c r="EZ537" s="46"/>
      <c r="FA537" s="46"/>
      <c r="FB537" s="46"/>
      <c r="FC537" s="46"/>
      <c r="FD537" s="46"/>
      <c r="FE537" s="46"/>
      <c r="FF537" s="46"/>
      <c r="FG537" s="46"/>
      <c r="FH537" s="46"/>
      <c r="FI537" s="46"/>
      <c r="FJ537" s="46"/>
      <c r="FK537" s="46"/>
      <c r="FL537" s="46"/>
      <c r="FM537" s="46"/>
      <c r="FN537" s="46"/>
      <c r="FO537" s="46"/>
      <c r="FP537" s="46"/>
      <c r="FQ537" s="46"/>
      <c r="FR537" s="46"/>
      <c r="FS537" s="46"/>
      <c r="FT537" s="46"/>
      <c r="FU537" s="46"/>
      <c r="FV537" s="46"/>
      <c r="FW537" s="46"/>
      <c r="FX537" s="46"/>
      <c r="FY537" s="46"/>
      <c r="FZ537" s="46"/>
      <c r="GA537" s="46"/>
      <c r="GB537" s="46"/>
      <c r="GC537" s="46"/>
      <c r="GD537" s="46"/>
      <c r="GE537" s="46"/>
      <c r="GF537" s="46"/>
      <c r="GG537" s="46"/>
      <c r="GH537" s="46"/>
      <c r="GI537" s="46"/>
      <c r="GJ537" s="46"/>
      <c r="GK537" s="46"/>
      <c r="GL537" s="46"/>
      <c r="GM537" s="46"/>
      <c r="GN537" s="46"/>
      <c r="GO537" s="46"/>
      <c r="GP537" s="46"/>
      <c r="GQ537" s="46"/>
      <c r="GR537" s="46"/>
      <c r="GS537" s="46"/>
      <c r="GT537" s="46"/>
      <c r="GU537" s="46"/>
      <c r="GV537" s="46"/>
      <c r="GW537" s="46"/>
      <c r="GX537" s="46"/>
      <c r="GY537" s="46"/>
    </row>
    <row r="538" spans="1:207" x14ac:dyDescent="0.25">
      <c r="A538" s="45"/>
      <c r="B538" s="43"/>
      <c r="C538" s="43"/>
      <c r="D538" s="43"/>
      <c r="E538" s="44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46"/>
      <c r="DP538" s="46"/>
      <c r="DQ538" s="46"/>
      <c r="DR538" s="46"/>
      <c r="DS538" s="46"/>
      <c r="DT538" s="46"/>
      <c r="DU538" s="46"/>
      <c r="DV538" s="46"/>
      <c r="DW538" s="46"/>
      <c r="DX538" s="46"/>
      <c r="DY538" s="46"/>
      <c r="DZ538" s="46"/>
      <c r="EA538" s="46"/>
      <c r="EB538" s="46"/>
      <c r="EC538" s="46"/>
      <c r="ED538" s="46"/>
      <c r="EE538" s="46"/>
      <c r="EF538" s="46"/>
      <c r="EG538" s="46"/>
      <c r="EH538" s="46"/>
      <c r="EI538" s="46"/>
      <c r="EJ538" s="46"/>
      <c r="EK538" s="46"/>
      <c r="EL538" s="46"/>
      <c r="EM538" s="46"/>
      <c r="EN538" s="46"/>
      <c r="EO538" s="46"/>
      <c r="EP538" s="46"/>
      <c r="EQ538" s="46"/>
      <c r="ER538" s="46"/>
      <c r="ES538" s="46"/>
      <c r="ET538" s="46"/>
      <c r="EU538" s="46"/>
      <c r="EV538" s="46"/>
      <c r="EW538" s="46"/>
      <c r="EX538" s="46"/>
      <c r="EY538" s="46"/>
      <c r="EZ538" s="46"/>
      <c r="FA538" s="46"/>
      <c r="FB538" s="46"/>
      <c r="FC538" s="46"/>
      <c r="FD538" s="46"/>
      <c r="FE538" s="46"/>
      <c r="FF538" s="46"/>
      <c r="FG538" s="46"/>
      <c r="FH538" s="46"/>
      <c r="FI538" s="46"/>
      <c r="FJ538" s="46"/>
      <c r="FK538" s="46"/>
      <c r="FL538" s="46"/>
      <c r="FM538" s="46"/>
      <c r="FN538" s="46"/>
      <c r="FO538" s="46"/>
      <c r="FP538" s="46"/>
      <c r="FQ538" s="46"/>
      <c r="FR538" s="46"/>
      <c r="FS538" s="46"/>
      <c r="FT538" s="46"/>
      <c r="FU538" s="46"/>
      <c r="FV538" s="46"/>
      <c r="FW538" s="46"/>
      <c r="FX538" s="46"/>
      <c r="FY538" s="46"/>
      <c r="FZ538" s="46"/>
      <c r="GA538" s="46"/>
      <c r="GB538" s="46"/>
      <c r="GC538" s="46"/>
      <c r="GD538" s="46"/>
      <c r="GE538" s="46"/>
      <c r="GF538" s="46"/>
      <c r="GG538" s="46"/>
      <c r="GH538" s="46"/>
      <c r="GI538" s="46"/>
      <c r="GJ538" s="46"/>
      <c r="GK538" s="46"/>
      <c r="GL538" s="46"/>
      <c r="GM538" s="46"/>
      <c r="GN538" s="46"/>
      <c r="GO538" s="46"/>
      <c r="GP538" s="46"/>
      <c r="GQ538" s="46"/>
      <c r="GR538" s="46"/>
      <c r="GS538" s="46"/>
      <c r="GT538" s="46"/>
      <c r="GU538" s="46"/>
      <c r="GV538" s="46"/>
      <c r="GW538" s="46"/>
      <c r="GX538" s="46"/>
      <c r="GY538" s="46"/>
    </row>
    <row r="539" spans="1:207" x14ac:dyDescent="0.25">
      <c r="A539" s="45"/>
      <c r="B539" s="43"/>
      <c r="C539" s="43"/>
      <c r="D539" s="43"/>
      <c r="E539" s="44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46"/>
      <c r="DP539" s="46"/>
      <c r="DQ539" s="46"/>
      <c r="DR539" s="46"/>
      <c r="DS539" s="46"/>
      <c r="DT539" s="46"/>
      <c r="DU539" s="46"/>
      <c r="DV539" s="46"/>
      <c r="DW539" s="46"/>
      <c r="DX539" s="46"/>
      <c r="DY539" s="46"/>
      <c r="DZ539" s="46"/>
      <c r="EA539" s="46"/>
      <c r="EB539" s="46"/>
      <c r="EC539" s="46"/>
      <c r="ED539" s="46"/>
      <c r="EE539" s="46"/>
      <c r="EF539" s="46"/>
      <c r="EG539" s="46"/>
      <c r="EH539" s="46"/>
      <c r="EI539" s="46"/>
      <c r="EJ539" s="46"/>
      <c r="EK539" s="46"/>
      <c r="EL539" s="46"/>
      <c r="EM539" s="46"/>
      <c r="EN539" s="46"/>
      <c r="EO539" s="46"/>
      <c r="EP539" s="46"/>
      <c r="EQ539" s="46"/>
      <c r="ER539" s="46"/>
      <c r="ES539" s="46"/>
      <c r="ET539" s="46"/>
      <c r="EU539" s="46"/>
      <c r="EV539" s="46"/>
      <c r="EW539" s="46"/>
      <c r="EX539" s="46"/>
      <c r="EY539" s="46"/>
      <c r="EZ539" s="46"/>
      <c r="FA539" s="46"/>
      <c r="FB539" s="46"/>
      <c r="FC539" s="46"/>
      <c r="FD539" s="46"/>
      <c r="FE539" s="46"/>
      <c r="FF539" s="46"/>
      <c r="FG539" s="46"/>
      <c r="FH539" s="46"/>
      <c r="FI539" s="46"/>
      <c r="FJ539" s="46"/>
      <c r="FK539" s="46"/>
      <c r="FL539" s="46"/>
      <c r="FM539" s="46"/>
      <c r="FN539" s="46"/>
      <c r="FO539" s="46"/>
      <c r="FP539" s="46"/>
      <c r="FQ539" s="46"/>
      <c r="FR539" s="46"/>
      <c r="FS539" s="46"/>
      <c r="FT539" s="46"/>
      <c r="FU539" s="46"/>
      <c r="FV539" s="46"/>
      <c r="FW539" s="46"/>
      <c r="FX539" s="46"/>
      <c r="FY539" s="46"/>
      <c r="FZ539" s="46"/>
      <c r="GA539" s="46"/>
      <c r="GB539" s="46"/>
      <c r="GC539" s="46"/>
      <c r="GD539" s="46"/>
      <c r="GE539" s="46"/>
      <c r="GF539" s="46"/>
      <c r="GG539" s="46"/>
      <c r="GH539" s="46"/>
      <c r="GI539" s="46"/>
      <c r="GJ539" s="46"/>
      <c r="GK539" s="46"/>
      <c r="GL539" s="46"/>
      <c r="GM539" s="46"/>
      <c r="GN539" s="46"/>
      <c r="GO539" s="46"/>
      <c r="GP539" s="46"/>
      <c r="GQ539" s="46"/>
      <c r="GR539" s="46"/>
      <c r="GS539" s="46"/>
      <c r="GT539" s="46"/>
      <c r="GU539" s="46"/>
      <c r="GV539" s="46"/>
      <c r="GW539" s="46"/>
      <c r="GX539" s="46"/>
      <c r="GY539" s="46"/>
    </row>
    <row r="540" spans="1:207" x14ac:dyDescent="0.25">
      <c r="A540" s="45"/>
      <c r="B540" s="43"/>
      <c r="C540" s="43"/>
      <c r="D540" s="43"/>
      <c r="E540" s="44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46"/>
      <c r="DP540" s="46"/>
      <c r="DQ540" s="46"/>
      <c r="DR540" s="46"/>
      <c r="DS540" s="46"/>
      <c r="DT540" s="46"/>
      <c r="DU540" s="46"/>
      <c r="DV540" s="46"/>
      <c r="DW540" s="46"/>
      <c r="DX540" s="46"/>
      <c r="DY540" s="46"/>
      <c r="DZ540" s="46"/>
      <c r="EA540" s="46"/>
      <c r="EB540" s="46"/>
      <c r="EC540" s="46"/>
      <c r="ED540" s="46"/>
      <c r="EE540" s="46"/>
      <c r="EF540" s="46"/>
      <c r="EG540" s="46"/>
      <c r="EH540" s="46"/>
      <c r="EI540" s="46"/>
      <c r="EJ540" s="46"/>
      <c r="EK540" s="46"/>
      <c r="EL540" s="46"/>
      <c r="EM540" s="46"/>
      <c r="EN540" s="46"/>
      <c r="EO540" s="46"/>
      <c r="EP540" s="46"/>
      <c r="EQ540" s="46"/>
      <c r="ER540" s="46"/>
      <c r="ES540" s="46"/>
      <c r="ET540" s="46"/>
      <c r="EU540" s="46"/>
      <c r="EV540" s="46"/>
      <c r="EW540" s="46"/>
      <c r="EX540" s="46"/>
      <c r="EY540" s="46"/>
      <c r="EZ540" s="46"/>
      <c r="FA540" s="46"/>
      <c r="FB540" s="46"/>
      <c r="FC540" s="46"/>
      <c r="FD540" s="46"/>
      <c r="FE540" s="46"/>
      <c r="FF540" s="46"/>
      <c r="FG540" s="46"/>
      <c r="FH540" s="46"/>
      <c r="FI540" s="46"/>
      <c r="FJ540" s="46"/>
      <c r="FK540" s="46"/>
      <c r="FL540" s="46"/>
      <c r="FM540" s="46"/>
      <c r="FN540" s="46"/>
      <c r="FO540" s="46"/>
      <c r="FP540" s="46"/>
      <c r="FQ540" s="46"/>
      <c r="FR540" s="46"/>
      <c r="FS540" s="46"/>
      <c r="FT540" s="46"/>
      <c r="FU540" s="46"/>
      <c r="FV540" s="46"/>
      <c r="FW540" s="46"/>
      <c r="FX540" s="46"/>
      <c r="FY540" s="46"/>
      <c r="FZ540" s="46"/>
      <c r="GA540" s="46"/>
      <c r="GB540" s="46"/>
      <c r="GC540" s="46"/>
      <c r="GD540" s="46"/>
      <c r="GE540" s="46"/>
      <c r="GF540" s="46"/>
      <c r="GG540" s="46"/>
      <c r="GH540" s="46"/>
      <c r="GI540" s="46"/>
      <c r="GJ540" s="46"/>
      <c r="GK540" s="46"/>
      <c r="GL540" s="46"/>
      <c r="GM540" s="46"/>
      <c r="GN540" s="46"/>
      <c r="GO540" s="46"/>
      <c r="GP540" s="46"/>
      <c r="GQ540" s="46"/>
      <c r="GR540" s="46"/>
      <c r="GS540" s="46"/>
      <c r="GT540" s="46"/>
      <c r="GU540" s="46"/>
      <c r="GV540" s="46"/>
      <c r="GW540" s="46"/>
      <c r="GX540" s="46"/>
      <c r="GY540" s="46"/>
    </row>
    <row r="541" spans="1:207" x14ac:dyDescent="0.25">
      <c r="A541" s="45"/>
      <c r="B541" s="43"/>
      <c r="C541" s="43"/>
      <c r="D541" s="43"/>
      <c r="E541" s="44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46"/>
      <c r="DP541" s="46"/>
      <c r="DQ541" s="46"/>
      <c r="DR541" s="46"/>
      <c r="DS541" s="46"/>
      <c r="DT541" s="46"/>
      <c r="DU541" s="46"/>
      <c r="DV541" s="46"/>
      <c r="DW541" s="46"/>
      <c r="DX541" s="46"/>
      <c r="DY541" s="46"/>
      <c r="DZ541" s="46"/>
      <c r="EA541" s="46"/>
      <c r="EB541" s="46"/>
      <c r="EC541" s="46"/>
      <c r="ED541" s="46"/>
      <c r="EE541" s="46"/>
      <c r="EF541" s="46"/>
      <c r="EG541" s="46"/>
      <c r="EH541" s="46"/>
      <c r="EI541" s="46"/>
      <c r="EJ541" s="46"/>
      <c r="EK541" s="46"/>
      <c r="EL541" s="46"/>
      <c r="EM541" s="46"/>
      <c r="EN541" s="46"/>
      <c r="EO541" s="46"/>
      <c r="EP541" s="46"/>
      <c r="EQ541" s="46"/>
      <c r="ER541" s="46"/>
      <c r="ES541" s="46"/>
      <c r="ET541" s="46"/>
      <c r="EU541" s="46"/>
      <c r="EV541" s="46"/>
      <c r="EW541" s="46"/>
      <c r="EX541" s="46"/>
      <c r="EY541" s="46"/>
      <c r="EZ541" s="46"/>
      <c r="FA541" s="46"/>
      <c r="FB541" s="46"/>
      <c r="FC541" s="46"/>
      <c r="FD541" s="46"/>
      <c r="FE541" s="46"/>
      <c r="FF541" s="46"/>
      <c r="FG541" s="46"/>
      <c r="FH541" s="46"/>
      <c r="FI541" s="46"/>
      <c r="FJ541" s="46"/>
      <c r="FK541" s="46"/>
      <c r="FL541" s="46"/>
      <c r="FM541" s="46"/>
      <c r="FN541" s="46"/>
      <c r="FO541" s="46"/>
      <c r="FP541" s="46"/>
      <c r="FQ541" s="46"/>
      <c r="FR541" s="46"/>
      <c r="FS541" s="46"/>
      <c r="FT541" s="46"/>
      <c r="FU541" s="46"/>
      <c r="FV541" s="46"/>
      <c r="FW541" s="46"/>
      <c r="FX541" s="46"/>
      <c r="FY541" s="46"/>
      <c r="FZ541" s="46"/>
      <c r="GA541" s="46"/>
      <c r="GB541" s="46"/>
      <c r="GC541" s="46"/>
      <c r="GD541" s="46"/>
      <c r="GE541" s="46"/>
      <c r="GF541" s="46"/>
      <c r="GG541" s="46"/>
      <c r="GH541" s="46"/>
      <c r="GI541" s="46"/>
      <c r="GJ541" s="46"/>
      <c r="GK541" s="46"/>
      <c r="GL541" s="46"/>
      <c r="GM541" s="46"/>
      <c r="GN541" s="46"/>
      <c r="GO541" s="46"/>
      <c r="GP541" s="46"/>
      <c r="GQ541" s="46"/>
      <c r="GR541" s="46"/>
      <c r="GS541" s="46"/>
      <c r="GT541" s="46"/>
      <c r="GU541" s="46"/>
      <c r="GV541" s="46"/>
      <c r="GW541" s="46"/>
      <c r="GX541" s="46"/>
      <c r="GY541" s="46"/>
    </row>
    <row r="542" spans="1:207" x14ac:dyDescent="0.25">
      <c r="A542" s="45"/>
      <c r="B542" s="43"/>
      <c r="C542" s="43"/>
      <c r="D542" s="43"/>
      <c r="E542" s="44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46"/>
      <c r="DP542" s="46"/>
      <c r="DQ542" s="46"/>
      <c r="DR542" s="46"/>
      <c r="DS542" s="46"/>
      <c r="DT542" s="46"/>
      <c r="DU542" s="46"/>
      <c r="DV542" s="46"/>
      <c r="DW542" s="46"/>
      <c r="DX542" s="46"/>
      <c r="DY542" s="46"/>
      <c r="DZ542" s="46"/>
      <c r="EA542" s="46"/>
      <c r="EB542" s="46"/>
      <c r="EC542" s="46"/>
      <c r="ED542" s="46"/>
      <c r="EE542" s="46"/>
      <c r="EF542" s="46"/>
      <c r="EG542" s="46"/>
      <c r="EH542" s="46"/>
      <c r="EI542" s="46"/>
      <c r="EJ542" s="46"/>
      <c r="EK542" s="46"/>
      <c r="EL542" s="46"/>
      <c r="EM542" s="46"/>
      <c r="EN542" s="46"/>
      <c r="EO542" s="46"/>
      <c r="EP542" s="46"/>
      <c r="EQ542" s="46"/>
      <c r="ER542" s="46"/>
      <c r="ES542" s="46"/>
      <c r="ET542" s="46"/>
      <c r="EU542" s="46"/>
      <c r="EV542" s="46"/>
      <c r="EW542" s="46"/>
      <c r="EX542" s="46"/>
      <c r="EY542" s="46"/>
      <c r="EZ542" s="46"/>
      <c r="FA542" s="46"/>
      <c r="FB542" s="46"/>
      <c r="FC542" s="46"/>
      <c r="FD542" s="46"/>
      <c r="FE542" s="46"/>
      <c r="FF542" s="46"/>
      <c r="FG542" s="46"/>
      <c r="FH542" s="46"/>
      <c r="FI542" s="46"/>
      <c r="FJ542" s="46"/>
      <c r="FK542" s="46"/>
      <c r="FL542" s="46"/>
      <c r="FM542" s="46"/>
      <c r="FN542" s="46"/>
      <c r="FO542" s="46"/>
      <c r="FP542" s="46"/>
      <c r="FQ542" s="46"/>
      <c r="FR542" s="46"/>
      <c r="FS542" s="46"/>
      <c r="FT542" s="46"/>
      <c r="FU542" s="46"/>
      <c r="FV542" s="46"/>
      <c r="FW542" s="46"/>
      <c r="FX542" s="46"/>
      <c r="FY542" s="46"/>
      <c r="FZ542" s="46"/>
      <c r="GA542" s="46"/>
      <c r="GB542" s="46"/>
      <c r="GC542" s="46"/>
      <c r="GD542" s="46"/>
      <c r="GE542" s="46"/>
      <c r="GF542" s="46"/>
      <c r="GG542" s="46"/>
      <c r="GH542" s="46"/>
      <c r="GI542" s="46"/>
      <c r="GJ542" s="46"/>
      <c r="GK542" s="46"/>
      <c r="GL542" s="46"/>
      <c r="GM542" s="46"/>
      <c r="GN542" s="46"/>
      <c r="GO542" s="46"/>
      <c r="GP542" s="46"/>
      <c r="GQ542" s="46"/>
      <c r="GR542" s="46"/>
      <c r="GS542" s="46"/>
      <c r="GT542" s="46"/>
      <c r="GU542" s="46"/>
      <c r="GV542" s="46"/>
      <c r="GW542" s="46"/>
      <c r="GX542" s="46"/>
      <c r="GY542" s="46"/>
    </row>
    <row r="543" spans="1:207" x14ac:dyDescent="0.25">
      <c r="A543" s="45"/>
      <c r="B543" s="43"/>
      <c r="C543" s="43"/>
      <c r="D543" s="43"/>
      <c r="E543" s="44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46"/>
      <c r="DP543" s="46"/>
      <c r="DQ543" s="46"/>
      <c r="DR543" s="46"/>
      <c r="DS543" s="46"/>
      <c r="DT543" s="46"/>
      <c r="DU543" s="46"/>
      <c r="DV543" s="46"/>
      <c r="DW543" s="46"/>
      <c r="DX543" s="46"/>
      <c r="DY543" s="46"/>
      <c r="DZ543" s="46"/>
      <c r="EA543" s="46"/>
      <c r="EB543" s="46"/>
      <c r="EC543" s="46"/>
      <c r="ED543" s="46"/>
      <c r="EE543" s="46"/>
      <c r="EF543" s="46"/>
      <c r="EG543" s="46"/>
      <c r="EH543" s="46"/>
      <c r="EI543" s="46"/>
      <c r="EJ543" s="46"/>
      <c r="EK543" s="46"/>
      <c r="EL543" s="46"/>
      <c r="EM543" s="46"/>
      <c r="EN543" s="46"/>
      <c r="EO543" s="46"/>
      <c r="EP543" s="46"/>
      <c r="EQ543" s="46"/>
      <c r="ER543" s="46"/>
      <c r="ES543" s="46"/>
      <c r="ET543" s="46"/>
      <c r="EU543" s="46"/>
      <c r="EV543" s="46"/>
      <c r="EW543" s="46"/>
      <c r="EX543" s="46"/>
      <c r="EY543" s="46"/>
      <c r="EZ543" s="46"/>
      <c r="FA543" s="46"/>
      <c r="FB543" s="46"/>
      <c r="FC543" s="46"/>
      <c r="FD543" s="46"/>
      <c r="FE543" s="46"/>
      <c r="FF543" s="46"/>
      <c r="FG543" s="46"/>
      <c r="FH543" s="46"/>
      <c r="FI543" s="46"/>
      <c r="FJ543" s="46"/>
      <c r="FK543" s="46"/>
      <c r="FL543" s="46"/>
      <c r="FM543" s="46"/>
      <c r="FN543" s="46"/>
      <c r="FO543" s="46"/>
      <c r="FP543" s="46"/>
      <c r="FQ543" s="46"/>
      <c r="FR543" s="46"/>
      <c r="FS543" s="46"/>
      <c r="FT543" s="46"/>
      <c r="FU543" s="46"/>
      <c r="FV543" s="46"/>
      <c r="FW543" s="46"/>
      <c r="FX543" s="46"/>
      <c r="FY543" s="46"/>
      <c r="FZ543" s="46"/>
      <c r="GA543" s="46"/>
      <c r="GB543" s="46"/>
      <c r="GC543" s="46"/>
      <c r="GD543" s="46"/>
      <c r="GE543" s="46"/>
      <c r="GF543" s="46"/>
      <c r="GG543" s="46"/>
      <c r="GH543" s="46"/>
      <c r="GI543" s="46"/>
      <c r="GJ543" s="46"/>
      <c r="GK543" s="46"/>
      <c r="GL543" s="46"/>
      <c r="GM543" s="46"/>
      <c r="GN543" s="46"/>
      <c r="GO543" s="46"/>
      <c r="GP543" s="46"/>
      <c r="GQ543" s="46"/>
      <c r="GR543" s="46"/>
      <c r="GS543" s="46"/>
      <c r="GT543" s="46"/>
      <c r="GU543" s="46"/>
      <c r="GV543" s="46"/>
      <c r="GW543" s="46"/>
      <c r="GX543" s="46"/>
      <c r="GY543" s="46"/>
    </row>
    <row r="544" spans="1:207" x14ac:dyDescent="0.25">
      <c r="A544" s="45"/>
      <c r="B544" s="43"/>
      <c r="C544" s="43"/>
      <c r="D544" s="43"/>
      <c r="E544" s="44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46"/>
      <c r="DP544" s="46"/>
      <c r="DQ544" s="46"/>
      <c r="DR544" s="46"/>
      <c r="DS544" s="46"/>
      <c r="DT544" s="46"/>
      <c r="DU544" s="46"/>
      <c r="DV544" s="46"/>
      <c r="DW544" s="46"/>
      <c r="DX544" s="46"/>
      <c r="DY544" s="46"/>
      <c r="DZ544" s="46"/>
      <c r="EA544" s="46"/>
      <c r="EB544" s="46"/>
      <c r="EC544" s="46"/>
      <c r="ED544" s="46"/>
      <c r="EE544" s="46"/>
      <c r="EF544" s="46"/>
      <c r="EG544" s="46"/>
      <c r="EH544" s="46"/>
      <c r="EI544" s="46"/>
      <c r="EJ544" s="46"/>
      <c r="EK544" s="46"/>
      <c r="EL544" s="46"/>
      <c r="EM544" s="46"/>
      <c r="EN544" s="46"/>
      <c r="EO544" s="46"/>
      <c r="EP544" s="46"/>
      <c r="EQ544" s="46"/>
      <c r="ER544" s="46"/>
      <c r="ES544" s="46"/>
      <c r="ET544" s="46"/>
      <c r="EU544" s="46"/>
      <c r="EV544" s="46"/>
      <c r="EW544" s="46"/>
      <c r="EX544" s="46"/>
      <c r="EY544" s="46"/>
      <c r="EZ544" s="46"/>
      <c r="FA544" s="46"/>
      <c r="FB544" s="46"/>
      <c r="FC544" s="46"/>
      <c r="FD544" s="46"/>
      <c r="FE544" s="46"/>
      <c r="FF544" s="46"/>
      <c r="FG544" s="46"/>
      <c r="FH544" s="46"/>
      <c r="FI544" s="46"/>
      <c r="FJ544" s="46"/>
      <c r="FK544" s="46"/>
      <c r="FL544" s="46"/>
      <c r="FM544" s="46"/>
      <c r="FN544" s="46"/>
      <c r="FO544" s="46"/>
      <c r="FP544" s="46"/>
      <c r="FQ544" s="46"/>
      <c r="FR544" s="46"/>
      <c r="FS544" s="46"/>
      <c r="FT544" s="46"/>
      <c r="FU544" s="46"/>
      <c r="FV544" s="46"/>
      <c r="FW544" s="46"/>
      <c r="FX544" s="46"/>
      <c r="FY544" s="46"/>
      <c r="FZ544" s="46"/>
      <c r="GA544" s="46"/>
      <c r="GB544" s="46"/>
      <c r="GC544" s="46"/>
      <c r="GD544" s="46"/>
      <c r="GE544" s="46"/>
      <c r="GF544" s="46"/>
      <c r="GG544" s="46"/>
      <c r="GH544" s="46"/>
      <c r="GI544" s="46"/>
      <c r="GJ544" s="46"/>
      <c r="GK544" s="46"/>
      <c r="GL544" s="46"/>
      <c r="GM544" s="46"/>
      <c r="GN544" s="46"/>
      <c r="GO544" s="46"/>
      <c r="GP544" s="46"/>
      <c r="GQ544" s="46"/>
      <c r="GR544" s="46"/>
      <c r="GS544" s="46"/>
      <c r="GT544" s="46"/>
      <c r="GU544" s="46"/>
      <c r="GV544" s="46"/>
      <c r="GW544" s="46"/>
      <c r="GX544" s="46"/>
      <c r="GY544" s="46"/>
    </row>
    <row r="545" spans="1:207" x14ac:dyDescent="0.25">
      <c r="A545" s="45"/>
      <c r="B545" s="43"/>
      <c r="C545" s="43"/>
      <c r="D545" s="43"/>
      <c r="E545" s="44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46"/>
      <c r="DP545" s="46"/>
      <c r="DQ545" s="46"/>
      <c r="DR545" s="46"/>
      <c r="DS545" s="46"/>
      <c r="DT545" s="46"/>
      <c r="DU545" s="46"/>
      <c r="DV545" s="46"/>
      <c r="DW545" s="46"/>
      <c r="DX545" s="46"/>
      <c r="DY545" s="46"/>
      <c r="DZ545" s="46"/>
      <c r="EA545" s="46"/>
      <c r="EB545" s="46"/>
      <c r="EC545" s="46"/>
      <c r="ED545" s="46"/>
      <c r="EE545" s="46"/>
      <c r="EF545" s="46"/>
      <c r="EG545" s="46"/>
      <c r="EH545" s="46"/>
      <c r="EI545" s="46"/>
      <c r="EJ545" s="46"/>
      <c r="EK545" s="46"/>
      <c r="EL545" s="46"/>
      <c r="EM545" s="46"/>
      <c r="EN545" s="46"/>
      <c r="EO545" s="46"/>
      <c r="EP545" s="46"/>
      <c r="EQ545" s="46"/>
      <c r="ER545" s="46"/>
      <c r="ES545" s="46"/>
      <c r="ET545" s="46"/>
      <c r="EU545" s="46"/>
      <c r="EV545" s="46"/>
      <c r="EW545" s="46"/>
      <c r="EX545" s="46"/>
      <c r="EY545" s="46"/>
      <c r="EZ545" s="46"/>
      <c r="FA545" s="46"/>
      <c r="FB545" s="46"/>
      <c r="FC545" s="46"/>
      <c r="FD545" s="46"/>
      <c r="FE545" s="46"/>
      <c r="FF545" s="46"/>
      <c r="FG545" s="46"/>
      <c r="FH545" s="46"/>
      <c r="FI545" s="46"/>
      <c r="FJ545" s="46"/>
      <c r="FK545" s="46"/>
      <c r="FL545" s="46"/>
      <c r="FM545" s="46"/>
      <c r="FN545" s="46"/>
      <c r="FO545" s="46"/>
      <c r="FP545" s="46"/>
      <c r="FQ545" s="46"/>
      <c r="FR545" s="46"/>
      <c r="FS545" s="46"/>
      <c r="FT545" s="46"/>
      <c r="FU545" s="46"/>
      <c r="FV545" s="46"/>
      <c r="FW545" s="46"/>
      <c r="FX545" s="46"/>
      <c r="FY545" s="46"/>
      <c r="FZ545" s="46"/>
      <c r="GA545" s="46"/>
      <c r="GB545" s="46"/>
      <c r="GC545" s="46"/>
      <c r="GD545" s="46"/>
      <c r="GE545" s="46"/>
      <c r="GF545" s="46"/>
      <c r="GG545" s="46"/>
      <c r="GH545" s="46"/>
      <c r="GI545" s="46"/>
      <c r="GJ545" s="46"/>
      <c r="GK545" s="46"/>
      <c r="GL545" s="46"/>
      <c r="GM545" s="46"/>
      <c r="GN545" s="46"/>
      <c r="GO545" s="46"/>
      <c r="GP545" s="46"/>
      <c r="GQ545" s="46"/>
      <c r="GR545" s="46"/>
      <c r="GS545" s="46"/>
      <c r="GT545" s="46"/>
      <c r="GU545" s="46"/>
      <c r="GV545" s="46"/>
      <c r="GW545" s="46"/>
      <c r="GX545" s="46"/>
      <c r="GY545" s="46"/>
    </row>
    <row r="546" spans="1:207" x14ac:dyDescent="0.25">
      <c r="A546" s="45"/>
      <c r="B546" s="43"/>
      <c r="C546" s="43"/>
      <c r="D546" s="43"/>
      <c r="E546" s="44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  <c r="EF546" s="46"/>
      <c r="EG546" s="46"/>
      <c r="EH546" s="46"/>
      <c r="EI546" s="46"/>
      <c r="EJ546" s="46"/>
      <c r="EK546" s="46"/>
      <c r="EL546" s="46"/>
      <c r="EM546" s="46"/>
      <c r="EN546" s="46"/>
      <c r="EO546" s="46"/>
      <c r="EP546" s="46"/>
      <c r="EQ546" s="46"/>
      <c r="ER546" s="46"/>
      <c r="ES546" s="46"/>
      <c r="ET546" s="46"/>
      <c r="EU546" s="46"/>
      <c r="EV546" s="46"/>
      <c r="EW546" s="46"/>
      <c r="EX546" s="46"/>
      <c r="EY546" s="46"/>
      <c r="EZ546" s="46"/>
      <c r="FA546" s="46"/>
      <c r="FB546" s="46"/>
      <c r="FC546" s="46"/>
      <c r="FD546" s="46"/>
      <c r="FE546" s="46"/>
      <c r="FF546" s="46"/>
      <c r="FG546" s="46"/>
      <c r="FH546" s="46"/>
      <c r="FI546" s="46"/>
      <c r="FJ546" s="46"/>
      <c r="FK546" s="46"/>
      <c r="FL546" s="46"/>
      <c r="FM546" s="46"/>
      <c r="FN546" s="46"/>
      <c r="FO546" s="46"/>
      <c r="FP546" s="46"/>
      <c r="FQ546" s="46"/>
      <c r="FR546" s="46"/>
      <c r="FS546" s="46"/>
      <c r="FT546" s="46"/>
      <c r="FU546" s="46"/>
      <c r="FV546" s="46"/>
      <c r="FW546" s="46"/>
      <c r="FX546" s="46"/>
      <c r="FY546" s="46"/>
      <c r="FZ546" s="46"/>
      <c r="GA546" s="46"/>
      <c r="GB546" s="46"/>
      <c r="GC546" s="46"/>
      <c r="GD546" s="46"/>
      <c r="GE546" s="46"/>
      <c r="GF546" s="46"/>
      <c r="GG546" s="46"/>
      <c r="GH546" s="46"/>
      <c r="GI546" s="46"/>
      <c r="GJ546" s="46"/>
      <c r="GK546" s="46"/>
      <c r="GL546" s="46"/>
      <c r="GM546" s="46"/>
      <c r="GN546" s="46"/>
      <c r="GO546" s="46"/>
      <c r="GP546" s="46"/>
      <c r="GQ546" s="46"/>
      <c r="GR546" s="46"/>
      <c r="GS546" s="46"/>
      <c r="GT546" s="46"/>
      <c r="GU546" s="46"/>
      <c r="GV546" s="46"/>
      <c r="GW546" s="46"/>
      <c r="GX546" s="46"/>
      <c r="GY546" s="46"/>
    </row>
    <row r="547" spans="1:207" x14ac:dyDescent="0.25">
      <c r="A547" s="45"/>
      <c r="B547" s="43"/>
      <c r="C547" s="43"/>
      <c r="D547" s="43"/>
      <c r="E547" s="44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46"/>
      <c r="DP547" s="46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46"/>
      <c r="EC547" s="46"/>
      <c r="ED547" s="46"/>
      <c r="EE547" s="46"/>
      <c r="EF547" s="46"/>
      <c r="EG547" s="46"/>
      <c r="EH547" s="46"/>
      <c r="EI547" s="46"/>
      <c r="EJ547" s="46"/>
      <c r="EK547" s="46"/>
      <c r="EL547" s="46"/>
      <c r="EM547" s="46"/>
      <c r="EN547" s="46"/>
      <c r="EO547" s="46"/>
      <c r="EP547" s="46"/>
      <c r="EQ547" s="46"/>
      <c r="ER547" s="46"/>
      <c r="ES547" s="46"/>
      <c r="ET547" s="46"/>
      <c r="EU547" s="46"/>
      <c r="EV547" s="46"/>
      <c r="EW547" s="46"/>
      <c r="EX547" s="46"/>
      <c r="EY547" s="46"/>
      <c r="EZ547" s="46"/>
      <c r="FA547" s="46"/>
      <c r="FB547" s="46"/>
      <c r="FC547" s="46"/>
      <c r="FD547" s="46"/>
      <c r="FE547" s="46"/>
      <c r="FF547" s="46"/>
      <c r="FG547" s="46"/>
      <c r="FH547" s="46"/>
      <c r="FI547" s="46"/>
      <c r="FJ547" s="46"/>
      <c r="FK547" s="46"/>
      <c r="FL547" s="46"/>
      <c r="FM547" s="46"/>
      <c r="FN547" s="46"/>
      <c r="FO547" s="46"/>
      <c r="FP547" s="46"/>
      <c r="FQ547" s="46"/>
      <c r="FR547" s="46"/>
      <c r="FS547" s="46"/>
      <c r="FT547" s="46"/>
      <c r="FU547" s="46"/>
      <c r="FV547" s="46"/>
      <c r="FW547" s="46"/>
      <c r="FX547" s="46"/>
      <c r="FY547" s="46"/>
      <c r="FZ547" s="46"/>
      <c r="GA547" s="46"/>
      <c r="GB547" s="46"/>
      <c r="GC547" s="46"/>
      <c r="GD547" s="46"/>
      <c r="GE547" s="46"/>
      <c r="GF547" s="46"/>
      <c r="GG547" s="46"/>
      <c r="GH547" s="46"/>
      <c r="GI547" s="46"/>
      <c r="GJ547" s="46"/>
      <c r="GK547" s="46"/>
      <c r="GL547" s="46"/>
      <c r="GM547" s="46"/>
      <c r="GN547" s="46"/>
      <c r="GO547" s="46"/>
      <c r="GP547" s="46"/>
      <c r="GQ547" s="46"/>
      <c r="GR547" s="46"/>
      <c r="GS547" s="46"/>
      <c r="GT547" s="46"/>
      <c r="GU547" s="46"/>
      <c r="GV547" s="46"/>
      <c r="GW547" s="46"/>
      <c r="GX547" s="46"/>
      <c r="GY547" s="46"/>
    </row>
    <row r="548" spans="1:207" x14ac:dyDescent="0.25">
      <c r="A548" s="45"/>
      <c r="B548" s="43"/>
      <c r="C548" s="43"/>
      <c r="D548" s="43"/>
      <c r="E548" s="44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46"/>
      <c r="DP548" s="46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46"/>
      <c r="EC548" s="46"/>
      <c r="ED548" s="46"/>
      <c r="EE548" s="46"/>
      <c r="EF548" s="46"/>
      <c r="EG548" s="46"/>
      <c r="EH548" s="46"/>
      <c r="EI548" s="46"/>
      <c r="EJ548" s="46"/>
      <c r="EK548" s="46"/>
      <c r="EL548" s="46"/>
      <c r="EM548" s="46"/>
      <c r="EN548" s="46"/>
      <c r="EO548" s="46"/>
      <c r="EP548" s="46"/>
      <c r="EQ548" s="46"/>
      <c r="ER548" s="46"/>
      <c r="ES548" s="46"/>
      <c r="ET548" s="46"/>
      <c r="EU548" s="46"/>
      <c r="EV548" s="46"/>
      <c r="EW548" s="46"/>
      <c r="EX548" s="46"/>
      <c r="EY548" s="46"/>
      <c r="EZ548" s="46"/>
      <c r="FA548" s="46"/>
      <c r="FB548" s="46"/>
      <c r="FC548" s="46"/>
      <c r="FD548" s="46"/>
      <c r="FE548" s="46"/>
      <c r="FF548" s="46"/>
      <c r="FG548" s="46"/>
      <c r="FH548" s="46"/>
      <c r="FI548" s="46"/>
      <c r="FJ548" s="46"/>
      <c r="FK548" s="46"/>
      <c r="FL548" s="46"/>
      <c r="FM548" s="46"/>
      <c r="FN548" s="46"/>
      <c r="FO548" s="46"/>
      <c r="FP548" s="46"/>
      <c r="FQ548" s="46"/>
      <c r="FR548" s="46"/>
      <c r="FS548" s="46"/>
      <c r="FT548" s="46"/>
      <c r="FU548" s="46"/>
      <c r="FV548" s="46"/>
      <c r="FW548" s="46"/>
      <c r="FX548" s="46"/>
      <c r="FY548" s="46"/>
      <c r="FZ548" s="46"/>
      <c r="GA548" s="46"/>
      <c r="GB548" s="46"/>
      <c r="GC548" s="46"/>
      <c r="GD548" s="46"/>
      <c r="GE548" s="46"/>
      <c r="GF548" s="46"/>
      <c r="GG548" s="46"/>
      <c r="GH548" s="46"/>
      <c r="GI548" s="46"/>
      <c r="GJ548" s="46"/>
      <c r="GK548" s="46"/>
      <c r="GL548" s="46"/>
      <c r="GM548" s="46"/>
      <c r="GN548" s="46"/>
      <c r="GO548" s="46"/>
      <c r="GP548" s="46"/>
      <c r="GQ548" s="46"/>
      <c r="GR548" s="46"/>
      <c r="GS548" s="46"/>
      <c r="GT548" s="46"/>
      <c r="GU548" s="46"/>
      <c r="GV548" s="46"/>
      <c r="GW548" s="46"/>
      <c r="GX548" s="46"/>
      <c r="GY548" s="46"/>
    </row>
    <row r="549" spans="1:207" x14ac:dyDescent="0.25">
      <c r="A549" s="45"/>
      <c r="B549" s="43"/>
      <c r="C549" s="43"/>
      <c r="D549" s="43"/>
      <c r="E549" s="44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46"/>
      <c r="DP549" s="46"/>
      <c r="DQ549" s="46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46"/>
      <c r="EC549" s="46"/>
      <c r="ED549" s="46"/>
      <c r="EE549" s="46"/>
      <c r="EF549" s="46"/>
      <c r="EG549" s="46"/>
      <c r="EH549" s="46"/>
      <c r="EI549" s="46"/>
      <c r="EJ549" s="46"/>
      <c r="EK549" s="46"/>
      <c r="EL549" s="46"/>
      <c r="EM549" s="46"/>
      <c r="EN549" s="46"/>
      <c r="EO549" s="46"/>
      <c r="EP549" s="46"/>
      <c r="EQ549" s="46"/>
      <c r="ER549" s="46"/>
      <c r="ES549" s="46"/>
      <c r="ET549" s="46"/>
      <c r="EU549" s="46"/>
      <c r="EV549" s="46"/>
      <c r="EW549" s="46"/>
      <c r="EX549" s="46"/>
      <c r="EY549" s="46"/>
      <c r="EZ549" s="46"/>
      <c r="FA549" s="46"/>
      <c r="FB549" s="46"/>
      <c r="FC549" s="46"/>
      <c r="FD549" s="46"/>
      <c r="FE549" s="46"/>
      <c r="FF549" s="46"/>
      <c r="FG549" s="46"/>
      <c r="FH549" s="46"/>
      <c r="FI549" s="46"/>
      <c r="FJ549" s="46"/>
      <c r="FK549" s="46"/>
      <c r="FL549" s="46"/>
      <c r="FM549" s="46"/>
      <c r="FN549" s="46"/>
      <c r="FO549" s="46"/>
      <c r="FP549" s="46"/>
      <c r="FQ549" s="46"/>
      <c r="FR549" s="46"/>
      <c r="FS549" s="46"/>
      <c r="FT549" s="46"/>
      <c r="FU549" s="46"/>
      <c r="FV549" s="46"/>
      <c r="FW549" s="46"/>
      <c r="FX549" s="46"/>
      <c r="FY549" s="46"/>
      <c r="FZ549" s="46"/>
      <c r="GA549" s="46"/>
      <c r="GB549" s="46"/>
      <c r="GC549" s="46"/>
      <c r="GD549" s="46"/>
      <c r="GE549" s="46"/>
      <c r="GF549" s="46"/>
      <c r="GG549" s="46"/>
      <c r="GH549" s="46"/>
      <c r="GI549" s="46"/>
      <c r="GJ549" s="46"/>
      <c r="GK549" s="46"/>
      <c r="GL549" s="46"/>
      <c r="GM549" s="46"/>
      <c r="GN549" s="46"/>
      <c r="GO549" s="46"/>
      <c r="GP549" s="46"/>
      <c r="GQ549" s="46"/>
      <c r="GR549" s="46"/>
      <c r="GS549" s="46"/>
      <c r="GT549" s="46"/>
      <c r="GU549" s="46"/>
      <c r="GV549" s="46"/>
      <c r="GW549" s="46"/>
      <c r="GX549" s="46"/>
      <c r="GY549" s="46"/>
    </row>
    <row r="550" spans="1:207" x14ac:dyDescent="0.25">
      <c r="A550" s="45"/>
      <c r="B550" s="43"/>
      <c r="C550" s="43"/>
      <c r="D550" s="43"/>
      <c r="E550" s="44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  <c r="EF550" s="46"/>
      <c r="EG550" s="46"/>
      <c r="EH550" s="46"/>
      <c r="EI550" s="46"/>
      <c r="EJ550" s="46"/>
      <c r="EK550" s="46"/>
      <c r="EL550" s="46"/>
      <c r="EM550" s="46"/>
      <c r="EN550" s="46"/>
      <c r="EO550" s="46"/>
      <c r="EP550" s="46"/>
      <c r="EQ550" s="46"/>
      <c r="ER550" s="46"/>
      <c r="ES550" s="46"/>
      <c r="ET550" s="46"/>
      <c r="EU550" s="46"/>
      <c r="EV550" s="46"/>
      <c r="EW550" s="46"/>
      <c r="EX550" s="46"/>
      <c r="EY550" s="46"/>
      <c r="EZ550" s="46"/>
      <c r="FA550" s="46"/>
      <c r="FB550" s="46"/>
      <c r="FC550" s="46"/>
      <c r="FD550" s="46"/>
      <c r="FE550" s="46"/>
      <c r="FF550" s="46"/>
      <c r="FG550" s="46"/>
      <c r="FH550" s="46"/>
      <c r="FI550" s="46"/>
      <c r="FJ550" s="46"/>
      <c r="FK550" s="46"/>
      <c r="FL550" s="46"/>
      <c r="FM550" s="46"/>
      <c r="FN550" s="46"/>
      <c r="FO550" s="46"/>
      <c r="FP550" s="46"/>
      <c r="FQ550" s="46"/>
      <c r="FR550" s="46"/>
      <c r="FS550" s="46"/>
      <c r="FT550" s="46"/>
      <c r="FU550" s="46"/>
      <c r="FV550" s="46"/>
      <c r="FW550" s="46"/>
      <c r="FX550" s="46"/>
      <c r="FY550" s="46"/>
      <c r="FZ550" s="46"/>
      <c r="GA550" s="46"/>
      <c r="GB550" s="46"/>
      <c r="GC550" s="46"/>
      <c r="GD550" s="46"/>
      <c r="GE550" s="46"/>
      <c r="GF550" s="46"/>
      <c r="GG550" s="46"/>
      <c r="GH550" s="46"/>
      <c r="GI550" s="46"/>
      <c r="GJ550" s="46"/>
      <c r="GK550" s="46"/>
      <c r="GL550" s="46"/>
      <c r="GM550" s="46"/>
      <c r="GN550" s="46"/>
      <c r="GO550" s="46"/>
      <c r="GP550" s="46"/>
      <c r="GQ550" s="46"/>
      <c r="GR550" s="46"/>
      <c r="GS550" s="46"/>
      <c r="GT550" s="46"/>
      <c r="GU550" s="46"/>
      <c r="GV550" s="46"/>
      <c r="GW550" s="46"/>
      <c r="GX550" s="46"/>
      <c r="GY550" s="46"/>
    </row>
    <row r="551" spans="1:207" x14ac:dyDescent="0.25">
      <c r="A551" s="45"/>
      <c r="B551" s="43"/>
      <c r="C551" s="43"/>
      <c r="D551" s="43"/>
      <c r="E551" s="44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46"/>
      <c r="DP551" s="46"/>
      <c r="DQ551" s="46"/>
      <c r="DR551" s="46"/>
      <c r="DS551" s="46"/>
      <c r="DT551" s="46"/>
      <c r="DU551" s="46"/>
      <c r="DV551" s="46"/>
      <c r="DW551" s="46"/>
      <c r="DX551" s="46"/>
      <c r="DY551" s="46"/>
      <c r="DZ551" s="46"/>
      <c r="EA551" s="46"/>
      <c r="EB551" s="46"/>
      <c r="EC551" s="46"/>
      <c r="ED551" s="46"/>
      <c r="EE551" s="46"/>
      <c r="EF551" s="46"/>
      <c r="EG551" s="46"/>
      <c r="EH551" s="46"/>
      <c r="EI551" s="46"/>
      <c r="EJ551" s="46"/>
      <c r="EK551" s="46"/>
      <c r="EL551" s="46"/>
      <c r="EM551" s="46"/>
      <c r="EN551" s="46"/>
      <c r="EO551" s="46"/>
      <c r="EP551" s="46"/>
      <c r="EQ551" s="46"/>
      <c r="ER551" s="46"/>
      <c r="ES551" s="46"/>
      <c r="ET551" s="46"/>
      <c r="EU551" s="46"/>
      <c r="EV551" s="46"/>
      <c r="EW551" s="46"/>
      <c r="EX551" s="46"/>
      <c r="EY551" s="46"/>
      <c r="EZ551" s="46"/>
      <c r="FA551" s="46"/>
      <c r="FB551" s="46"/>
      <c r="FC551" s="46"/>
      <c r="FD551" s="46"/>
      <c r="FE551" s="46"/>
      <c r="FF551" s="46"/>
      <c r="FG551" s="46"/>
      <c r="FH551" s="46"/>
      <c r="FI551" s="46"/>
      <c r="FJ551" s="46"/>
      <c r="FK551" s="46"/>
      <c r="FL551" s="46"/>
      <c r="FM551" s="46"/>
      <c r="FN551" s="46"/>
      <c r="FO551" s="46"/>
      <c r="FP551" s="46"/>
      <c r="FQ551" s="46"/>
      <c r="FR551" s="46"/>
      <c r="FS551" s="46"/>
      <c r="FT551" s="46"/>
      <c r="FU551" s="46"/>
      <c r="FV551" s="46"/>
      <c r="FW551" s="46"/>
      <c r="FX551" s="46"/>
      <c r="FY551" s="46"/>
      <c r="FZ551" s="46"/>
      <c r="GA551" s="46"/>
      <c r="GB551" s="46"/>
      <c r="GC551" s="46"/>
      <c r="GD551" s="46"/>
      <c r="GE551" s="46"/>
      <c r="GF551" s="46"/>
      <c r="GG551" s="46"/>
      <c r="GH551" s="46"/>
      <c r="GI551" s="46"/>
      <c r="GJ551" s="46"/>
      <c r="GK551" s="46"/>
      <c r="GL551" s="46"/>
      <c r="GM551" s="46"/>
      <c r="GN551" s="46"/>
      <c r="GO551" s="46"/>
      <c r="GP551" s="46"/>
      <c r="GQ551" s="46"/>
      <c r="GR551" s="46"/>
      <c r="GS551" s="46"/>
      <c r="GT551" s="46"/>
      <c r="GU551" s="46"/>
      <c r="GV551" s="46"/>
      <c r="GW551" s="46"/>
      <c r="GX551" s="46"/>
      <c r="GY551" s="46"/>
    </row>
    <row r="552" spans="1:207" x14ac:dyDescent="0.25">
      <c r="A552" s="45"/>
      <c r="B552" s="43"/>
      <c r="C552" s="43"/>
      <c r="D552" s="43"/>
      <c r="E552" s="44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/>
      <c r="EB552" s="46"/>
      <c r="EC552" s="46"/>
      <c r="ED552" s="46"/>
      <c r="EE552" s="46"/>
      <c r="EF552" s="46"/>
      <c r="EG552" s="46"/>
      <c r="EH552" s="46"/>
      <c r="EI552" s="46"/>
      <c r="EJ552" s="46"/>
      <c r="EK552" s="46"/>
      <c r="EL552" s="46"/>
      <c r="EM552" s="46"/>
      <c r="EN552" s="46"/>
      <c r="EO552" s="46"/>
      <c r="EP552" s="46"/>
      <c r="EQ552" s="46"/>
      <c r="ER552" s="46"/>
      <c r="ES552" s="46"/>
      <c r="ET552" s="46"/>
      <c r="EU552" s="46"/>
      <c r="EV552" s="46"/>
      <c r="EW552" s="46"/>
      <c r="EX552" s="46"/>
      <c r="EY552" s="46"/>
      <c r="EZ552" s="46"/>
      <c r="FA552" s="46"/>
      <c r="FB552" s="46"/>
      <c r="FC552" s="46"/>
      <c r="FD552" s="46"/>
      <c r="FE552" s="46"/>
      <c r="FF552" s="46"/>
      <c r="FG552" s="46"/>
      <c r="FH552" s="46"/>
      <c r="FI552" s="46"/>
      <c r="FJ552" s="46"/>
      <c r="FK552" s="46"/>
      <c r="FL552" s="46"/>
      <c r="FM552" s="46"/>
      <c r="FN552" s="46"/>
      <c r="FO552" s="46"/>
      <c r="FP552" s="46"/>
      <c r="FQ552" s="46"/>
      <c r="FR552" s="46"/>
      <c r="FS552" s="46"/>
      <c r="FT552" s="46"/>
      <c r="FU552" s="46"/>
      <c r="FV552" s="46"/>
      <c r="FW552" s="46"/>
      <c r="FX552" s="46"/>
      <c r="FY552" s="46"/>
      <c r="FZ552" s="46"/>
      <c r="GA552" s="46"/>
      <c r="GB552" s="46"/>
      <c r="GC552" s="46"/>
      <c r="GD552" s="46"/>
      <c r="GE552" s="46"/>
      <c r="GF552" s="46"/>
      <c r="GG552" s="46"/>
      <c r="GH552" s="46"/>
      <c r="GI552" s="46"/>
      <c r="GJ552" s="46"/>
      <c r="GK552" s="46"/>
      <c r="GL552" s="46"/>
      <c r="GM552" s="46"/>
      <c r="GN552" s="46"/>
      <c r="GO552" s="46"/>
      <c r="GP552" s="46"/>
      <c r="GQ552" s="46"/>
      <c r="GR552" s="46"/>
      <c r="GS552" s="46"/>
      <c r="GT552" s="46"/>
      <c r="GU552" s="46"/>
      <c r="GV552" s="46"/>
      <c r="GW552" s="46"/>
      <c r="GX552" s="46"/>
      <c r="GY552" s="46"/>
    </row>
    <row r="553" spans="1:207" x14ac:dyDescent="0.25">
      <c r="A553" s="45"/>
      <c r="B553" s="43"/>
      <c r="C553" s="43"/>
      <c r="D553" s="43"/>
      <c r="E553" s="44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6"/>
      <c r="FA553" s="46"/>
      <c r="FB553" s="46"/>
      <c r="FC553" s="46"/>
      <c r="FD553" s="46"/>
      <c r="FE553" s="46"/>
      <c r="FF553" s="46"/>
      <c r="FG553" s="46"/>
      <c r="FH553" s="46"/>
      <c r="FI553" s="46"/>
      <c r="FJ553" s="46"/>
      <c r="FK553" s="46"/>
      <c r="FL553" s="46"/>
      <c r="FM553" s="46"/>
      <c r="FN553" s="46"/>
      <c r="FO553" s="46"/>
      <c r="FP553" s="46"/>
      <c r="FQ553" s="46"/>
      <c r="FR553" s="46"/>
      <c r="FS553" s="46"/>
      <c r="FT553" s="46"/>
      <c r="FU553" s="46"/>
      <c r="FV553" s="46"/>
      <c r="FW553" s="46"/>
      <c r="FX553" s="46"/>
      <c r="FY553" s="46"/>
      <c r="FZ553" s="46"/>
      <c r="GA553" s="46"/>
      <c r="GB553" s="46"/>
      <c r="GC553" s="46"/>
      <c r="GD553" s="46"/>
      <c r="GE553" s="46"/>
      <c r="GF553" s="46"/>
      <c r="GG553" s="46"/>
      <c r="GH553" s="46"/>
      <c r="GI553" s="46"/>
      <c r="GJ553" s="46"/>
      <c r="GK553" s="46"/>
      <c r="GL553" s="46"/>
      <c r="GM553" s="46"/>
      <c r="GN553" s="46"/>
      <c r="GO553" s="46"/>
      <c r="GP553" s="46"/>
      <c r="GQ553" s="46"/>
      <c r="GR553" s="46"/>
      <c r="GS553" s="46"/>
      <c r="GT553" s="46"/>
      <c r="GU553" s="46"/>
      <c r="GV553" s="46"/>
      <c r="GW553" s="46"/>
      <c r="GX553" s="46"/>
      <c r="GY553" s="46"/>
    </row>
    <row r="554" spans="1:207" x14ac:dyDescent="0.25">
      <c r="A554" s="45"/>
      <c r="B554" s="43"/>
      <c r="C554" s="43"/>
      <c r="D554" s="43"/>
      <c r="E554" s="44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  <c r="EF554" s="46"/>
      <c r="EG554" s="46"/>
      <c r="EH554" s="46"/>
      <c r="EI554" s="46"/>
      <c r="EJ554" s="46"/>
      <c r="EK554" s="46"/>
      <c r="EL554" s="46"/>
      <c r="EM554" s="46"/>
      <c r="EN554" s="46"/>
      <c r="EO554" s="46"/>
      <c r="EP554" s="46"/>
      <c r="EQ554" s="46"/>
      <c r="ER554" s="46"/>
      <c r="ES554" s="46"/>
      <c r="ET554" s="46"/>
      <c r="EU554" s="46"/>
      <c r="EV554" s="46"/>
      <c r="EW554" s="46"/>
      <c r="EX554" s="46"/>
      <c r="EY554" s="46"/>
      <c r="EZ554" s="46"/>
      <c r="FA554" s="46"/>
      <c r="FB554" s="46"/>
      <c r="FC554" s="46"/>
      <c r="FD554" s="46"/>
      <c r="FE554" s="46"/>
      <c r="FF554" s="46"/>
      <c r="FG554" s="46"/>
      <c r="FH554" s="46"/>
      <c r="FI554" s="46"/>
      <c r="FJ554" s="46"/>
      <c r="FK554" s="46"/>
      <c r="FL554" s="46"/>
      <c r="FM554" s="46"/>
      <c r="FN554" s="46"/>
      <c r="FO554" s="46"/>
      <c r="FP554" s="46"/>
      <c r="FQ554" s="46"/>
      <c r="FR554" s="46"/>
      <c r="FS554" s="46"/>
      <c r="FT554" s="46"/>
      <c r="FU554" s="46"/>
      <c r="FV554" s="46"/>
      <c r="FW554" s="46"/>
      <c r="FX554" s="46"/>
      <c r="FY554" s="46"/>
      <c r="FZ554" s="46"/>
      <c r="GA554" s="46"/>
      <c r="GB554" s="46"/>
      <c r="GC554" s="46"/>
      <c r="GD554" s="46"/>
      <c r="GE554" s="46"/>
      <c r="GF554" s="46"/>
      <c r="GG554" s="46"/>
      <c r="GH554" s="46"/>
      <c r="GI554" s="46"/>
      <c r="GJ554" s="46"/>
      <c r="GK554" s="46"/>
      <c r="GL554" s="46"/>
      <c r="GM554" s="46"/>
      <c r="GN554" s="46"/>
      <c r="GO554" s="46"/>
      <c r="GP554" s="46"/>
      <c r="GQ554" s="46"/>
      <c r="GR554" s="46"/>
      <c r="GS554" s="46"/>
      <c r="GT554" s="46"/>
      <c r="GU554" s="46"/>
      <c r="GV554" s="46"/>
      <c r="GW554" s="46"/>
      <c r="GX554" s="46"/>
      <c r="GY554" s="46"/>
    </row>
    <row r="555" spans="1:207" x14ac:dyDescent="0.25">
      <c r="A555" s="45"/>
      <c r="B555" s="43"/>
      <c r="C555" s="43"/>
      <c r="D555" s="43"/>
      <c r="E555" s="44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46"/>
      <c r="DP555" s="46"/>
      <c r="DQ555" s="46"/>
      <c r="DR555" s="46"/>
      <c r="DS555" s="46"/>
      <c r="DT555" s="46"/>
      <c r="DU555" s="46"/>
      <c r="DV555" s="46"/>
      <c r="DW555" s="46"/>
      <c r="DX555" s="46"/>
      <c r="DY555" s="46"/>
      <c r="DZ555" s="46"/>
      <c r="EA555" s="46"/>
      <c r="EB555" s="46"/>
      <c r="EC555" s="46"/>
      <c r="ED555" s="46"/>
      <c r="EE555" s="46"/>
      <c r="EF555" s="46"/>
      <c r="EG555" s="46"/>
      <c r="EH555" s="46"/>
      <c r="EI555" s="46"/>
      <c r="EJ555" s="46"/>
      <c r="EK555" s="46"/>
      <c r="EL555" s="46"/>
      <c r="EM555" s="46"/>
      <c r="EN555" s="46"/>
      <c r="EO555" s="46"/>
      <c r="EP555" s="46"/>
      <c r="EQ555" s="46"/>
      <c r="ER555" s="46"/>
      <c r="ES555" s="46"/>
      <c r="ET555" s="46"/>
      <c r="EU555" s="46"/>
      <c r="EV555" s="46"/>
      <c r="EW555" s="46"/>
      <c r="EX555" s="46"/>
      <c r="EY555" s="46"/>
      <c r="EZ555" s="46"/>
      <c r="FA555" s="46"/>
      <c r="FB555" s="46"/>
      <c r="FC555" s="46"/>
      <c r="FD555" s="46"/>
      <c r="FE555" s="46"/>
      <c r="FF555" s="46"/>
      <c r="FG555" s="46"/>
      <c r="FH555" s="46"/>
      <c r="FI555" s="46"/>
      <c r="FJ555" s="46"/>
      <c r="FK555" s="46"/>
      <c r="FL555" s="46"/>
      <c r="FM555" s="46"/>
      <c r="FN555" s="46"/>
      <c r="FO555" s="46"/>
      <c r="FP555" s="46"/>
      <c r="FQ555" s="46"/>
      <c r="FR555" s="46"/>
      <c r="FS555" s="46"/>
      <c r="FT555" s="46"/>
      <c r="FU555" s="46"/>
      <c r="FV555" s="46"/>
      <c r="FW555" s="46"/>
      <c r="FX555" s="46"/>
      <c r="FY555" s="46"/>
      <c r="FZ555" s="46"/>
      <c r="GA555" s="46"/>
      <c r="GB555" s="46"/>
      <c r="GC555" s="46"/>
      <c r="GD555" s="46"/>
      <c r="GE555" s="46"/>
      <c r="GF555" s="46"/>
      <c r="GG555" s="46"/>
      <c r="GH555" s="46"/>
      <c r="GI555" s="46"/>
      <c r="GJ555" s="46"/>
      <c r="GK555" s="46"/>
      <c r="GL555" s="46"/>
      <c r="GM555" s="46"/>
      <c r="GN555" s="46"/>
      <c r="GO555" s="46"/>
      <c r="GP555" s="46"/>
      <c r="GQ555" s="46"/>
      <c r="GR555" s="46"/>
      <c r="GS555" s="46"/>
      <c r="GT555" s="46"/>
      <c r="GU555" s="46"/>
      <c r="GV555" s="46"/>
      <c r="GW555" s="46"/>
      <c r="GX555" s="46"/>
      <c r="GY555" s="46"/>
    </row>
    <row r="556" spans="1:207" x14ac:dyDescent="0.25">
      <c r="A556" s="45"/>
      <c r="B556" s="43"/>
      <c r="C556" s="43"/>
      <c r="D556" s="43"/>
      <c r="E556" s="44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46"/>
      <c r="DP556" s="46"/>
      <c r="DQ556" s="46"/>
      <c r="DR556" s="46"/>
      <c r="DS556" s="46"/>
      <c r="DT556" s="46"/>
      <c r="DU556" s="46"/>
      <c r="DV556" s="46"/>
      <c r="DW556" s="46"/>
      <c r="DX556" s="46"/>
      <c r="DY556" s="46"/>
      <c r="DZ556" s="46"/>
      <c r="EA556" s="46"/>
      <c r="EB556" s="46"/>
      <c r="EC556" s="46"/>
      <c r="ED556" s="46"/>
      <c r="EE556" s="46"/>
      <c r="EF556" s="46"/>
      <c r="EG556" s="46"/>
      <c r="EH556" s="46"/>
      <c r="EI556" s="46"/>
      <c r="EJ556" s="46"/>
      <c r="EK556" s="46"/>
      <c r="EL556" s="46"/>
      <c r="EM556" s="46"/>
      <c r="EN556" s="46"/>
      <c r="EO556" s="46"/>
      <c r="EP556" s="46"/>
      <c r="EQ556" s="46"/>
      <c r="ER556" s="46"/>
      <c r="ES556" s="46"/>
      <c r="ET556" s="46"/>
      <c r="EU556" s="46"/>
      <c r="EV556" s="46"/>
      <c r="EW556" s="46"/>
      <c r="EX556" s="46"/>
      <c r="EY556" s="46"/>
      <c r="EZ556" s="46"/>
      <c r="FA556" s="46"/>
      <c r="FB556" s="46"/>
      <c r="FC556" s="46"/>
      <c r="FD556" s="46"/>
      <c r="FE556" s="46"/>
      <c r="FF556" s="46"/>
      <c r="FG556" s="46"/>
      <c r="FH556" s="46"/>
      <c r="FI556" s="46"/>
      <c r="FJ556" s="46"/>
      <c r="FK556" s="46"/>
      <c r="FL556" s="46"/>
      <c r="FM556" s="46"/>
      <c r="FN556" s="46"/>
      <c r="FO556" s="46"/>
      <c r="FP556" s="46"/>
      <c r="FQ556" s="46"/>
      <c r="FR556" s="46"/>
      <c r="FS556" s="46"/>
      <c r="FT556" s="46"/>
      <c r="FU556" s="46"/>
      <c r="FV556" s="46"/>
      <c r="FW556" s="46"/>
      <c r="FX556" s="46"/>
      <c r="FY556" s="46"/>
      <c r="FZ556" s="46"/>
      <c r="GA556" s="46"/>
      <c r="GB556" s="46"/>
      <c r="GC556" s="46"/>
      <c r="GD556" s="46"/>
      <c r="GE556" s="46"/>
      <c r="GF556" s="46"/>
      <c r="GG556" s="46"/>
      <c r="GH556" s="46"/>
      <c r="GI556" s="46"/>
      <c r="GJ556" s="46"/>
      <c r="GK556" s="46"/>
      <c r="GL556" s="46"/>
      <c r="GM556" s="46"/>
      <c r="GN556" s="46"/>
      <c r="GO556" s="46"/>
      <c r="GP556" s="46"/>
      <c r="GQ556" s="46"/>
      <c r="GR556" s="46"/>
      <c r="GS556" s="46"/>
      <c r="GT556" s="46"/>
      <c r="GU556" s="46"/>
      <c r="GV556" s="46"/>
      <c r="GW556" s="46"/>
      <c r="GX556" s="46"/>
      <c r="GY556" s="46"/>
    </row>
    <row r="557" spans="1:207" x14ac:dyDescent="0.25">
      <c r="A557" s="45"/>
      <c r="B557" s="43"/>
      <c r="C557" s="43"/>
      <c r="D557" s="43"/>
      <c r="E557" s="44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46"/>
      <c r="DP557" s="46"/>
      <c r="DQ557" s="46"/>
      <c r="DR557" s="46"/>
      <c r="DS557" s="46"/>
      <c r="DT557" s="46"/>
      <c r="DU557" s="46"/>
      <c r="DV557" s="46"/>
      <c r="DW557" s="46"/>
      <c r="DX557" s="46"/>
      <c r="DY557" s="46"/>
      <c r="DZ557" s="46"/>
      <c r="EA557" s="46"/>
      <c r="EB557" s="46"/>
      <c r="EC557" s="46"/>
      <c r="ED557" s="46"/>
      <c r="EE557" s="46"/>
      <c r="EF557" s="46"/>
      <c r="EG557" s="46"/>
      <c r="EH557" s="46"/>
      <c r="EI557" s="46"/>
      <c r="EJ557" s="46"/>
      <c r="EK557" s="46"/>
      <c r="EL557" s="46"/>
      <c r="EM557" s="46"/>
      <c r="EN557" s="46"/>
      <c r="EO557" s="46"/>
      <c r="EP557" s="46"/>
      <c r="EQ557" s="46"/>
      <c r="ER557" s="46"/>
      <c r="ES557" s="46"/>
      <c r="ET557" s="46"/>
      <c r="EU557" s="46"/>
      <c r="EV557" s="46"/>
      <c r="EW557" s="46"/>
      <c r="EX557" s="46"/>
      <c r="EY557" s="46"/>
      <c r="EZ557" s="46"/>
      <c r="FA557" s="46"/>
      <c r="FB557" s="46"/>
      <c r="FC557" s="46"/>
      <c r="FD557" s="46"/>
      <c r="FE557" s="46"/>
      <c r="FF557" s="46"/>
      <c r="FG557" s="46"/>
      <c r="FH557" s="46"/>
      <c r="FI557" s="46"/>
      <c r="FJ557" s="46"/>
      <c r="FK557" s="46"/>
      <c r="FL557" s="46"/>
      <c r="FM557" s="46"/>
      <c r="FN557" s="46"/>
      <c r="FO557" s="46"/>
      <c r="FP557" s="46"/>
      <c r="FQ557" s="46"/>
      <c r="FR557" s="46"/>
      <c r="FS557" s="46"/>
      <c r="FT557" s="46"/>
      <c r="FU557" s="46"/>
      <c r="FV557" s="46"/>
      <c r="FW557" s="46"/>
      <c r="FX557" s="46"/>
      <c r="FY557" s="46"/>
      <c r="FZ557" s="46"/>
      <c r="GA557" s="46"/>
      <c r="GB557" s="46"/>
      <c r="GC557" s="46"/>
      <c r="GD557" s="46"/>
      <c r="GE557" s="46"/>
      <c r="GF557" s="46"/>
      <c r="GG557" s="46"/>
      <c r="GH557" s="46"/>
      <c r="GI557" s="46"/>
      <c r="GJ557" s="46"/>
      <c r="GK557" s="46"/>
      <c r="GL557" s="46"/>
      <c r="GM557" s="46"/>
      <c r="GN557" s="46"/>
      <c r="GO557" s="46"/>
      <c r="GP557" s="46"/>
      <c r="GQ557" s="46"/>
      <c r="GR557" s="46"/>
      <c r="GS557" s="46"/>
      <c r="GT557" s="46"/>
      <c r="GU557" s="46"/>
      <c r="GV557" s="46"/>
      <c r="GW557" s="46"/>
      <c r="GX557" s="46"/>
      <c r="GY557" s="46"/>
    </row>
    <row r="558" spans="1:207" x14ac:dyDescent="0.25">
      <c r="A558" s="45"/>
      <c r="B558" s="43"/>
      <c r="C558" s="43"/>
      <c r="D558" s="43"/>
      <c r="E558" s="44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  <c r="EF558" s="46"/>
      <c r="EG558" s="46"/>
      <c r="EH558" s="46"/>
      <c r="EI558" s="46"/>
      <c r="EJ558" s="46"/>
      <c r="EK558" s="46"/>
      <c r="EL558" s="46"/>
      <c r="EM558" s="46"/>
      <c r="EN558" s="46"/>
      <c r="EO558" s="46"/>
      <c r="EP558" s="46"/>
      <c r="EQ558" s="46"/>
      <c r="ER558" s="46"/>
      <c r="ES558" s="46"/>
      <c r="ET558" s="46"/>
      <c r="EU558" s="46"/>
      <c r="EV558" s="46"/>
      <c r="EW558" s="46"/>
      <c r="EX558" s="46"/>
      <c r="EY558" s="46"/>
      <c r="EZ558" s="46"/>
      <c r="FA558" s="46"/>
      <c r="FB558" s="46"/>
      <c r="FC558" s="46"/>
      <c r="FD558" s="46"/>
      <c r="FE558" s="46"/>
      <c r="FF558" s="46"/>
      <c r="FG558" s="46"/>
      <c r="FH558" s="46"/>
      <c r="FI558" s="46"/>
      <c r="FJ558" s="46"/>
      <c r="FK558" s="46"/>
      <c r="FL558" s="46"/>
      <c r="FM558" s="46"/>
      <c r="FN558" s="46"/>
      <c r="FO558" s="46"/>
      <c r="FP558" s="46"/>
      <c r="FQ558" s="46"/>
      <c r="FR558" s="46"/>
      <c r="FS558" s="46"/>
      <c r="FT558" s="46"/>
      <c r="FU558" s="46"/>
      <c r="FV558" s="46"/>
      <c r="FW558" s="46"/>
      <c r="FX558" s="46"/>
      <c r="FY558" s="46"/>
      <c r="FZ558" s="46"/>
      <c r="GA558" s="46"/>
      <c r="GB558" s="46"/>
      <c r="GC558" s="46"/>
      <c r="GD558" s="46"/>
      <c r="GE558" s="46"/>
      <c r="GF558" s="46"/>
      <c r="GG558" s="46"/>
      <c r="GH558" s="46"/>
      <c r="GI558" s="46"/>
      <c r="GJ558" s="46"/>
      <c r="GK558" s="46"/>
      <c r="GL558" s="46"/>
      <c r="GM558" s="46"/>
      <c r="GN558" s="46"/>
      <c r="GO558" s="46"/>
      <c r="GP558" s="46"/>
      <c r="GQ558" s="46"/>
      <c r="GR558" s="46"/>
      <c r="GS558" s="46"/>
      <c r="GT558" s="46"/>
      <c r="GU558" s="46"/>
      <c r="GV558" s="46"/>
      <c r="GW558" s="46"/>
      <c r="GX558" s="46"/>
      <c r="GY558" s="46"/>
    </row>
    <row r="559" spans="1:207" x14ac:dyDescent="0.25">
      <c r="A559" s="45"/>
      <c r="B559" s="43"/>
      <c r="C559" s="43"/>
      <c r="D559" s="43"/>
      <c r="E559" s="44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46"/>
      <c r="DP559" s="46"/>
      <c r="DQ559" s="46"/>
      <c r="DR559" s="46"/>
      <c r="DS559" s="46"/>
      <c r="DT559" s="46"/>
      <c r="DU559" s="46"/>
      <c r="DV559" s="46"/>
      <c r="DW559" s="46"/>
      <c r="DX559" s="46"/>
      <c r="DY559" s="46"/>
      <c r="DZ559" s="46"/>
      <c r="EA559" s="46"/>
      <c r="EB559" s="46"/>
      <c r="EC559" s="46"/>
      <c r="ED559" s="46"/>
      <c r="EE559" s="46"/>
      <c r="EF559" s="46"/>
      <c r="EG559" s="46"/>
      <c r="EH559" s="46"/>
      <c r="EI559" s="46"/>
      <c r="EJ559" s="46"/>
      <c r="EK559" s="46"/>
      <c r="EL559" s="46"/>
      <c r="EM559" s="46"/>
      <c r="EN559" s="46"/>
      <c r="EO559" s="46"/>
      <c r="EP559" s="46"/>
      <c r="EQ559" s="46"/>
      <c r="ER559" s="46"/>
      <c r="ES559" s="46"/>
      <c r="ET559" s="46"/>
      <c r="EU559" s="46"/>
      <c r="EV559" s="46"/>
      <c r="EW559" s="46"/>
      <c r="EX559" s="46"/>
      <c r="EY559" s="46"/>
      <c r="EZ559" s="46"/>
      <c r="FA559" s="46"/>
      <c r="FB559" s="46"/>
      <c r="FC559" s="46"/>
      <c r="FD559" s="46"/>
      <c r="FE559" s="46"/>
      <c r="FF559" s="46"/>
      <c r="FG559" s="46"/>
      <c r="FH559" s="46"/>
      <c r="FI559" s="46"/>
      <c r="FJ559" s="46"/>
      <c r="FK559" s="46"/>
      <c r="FL559" s="46"/>
      <c r="FM559" s="46"/>
      <c r="FN559" s="46"/>
      <c r="FO559" s="46"/>
      <c r="FP559" s="46"/>
      <c r="FQ559" s="46"/>
      <c r="FR559" s="46"/>
      <c r="FS559" s="46"/>
      <c r="FT559" s="46"/>
      <c r="FU559" s="46"/>
      <c r="FV559" s="46"/>
      <c r="FW559" s="46"/>
      <c r="FX559" s="46"/>
      <c r="FY559" s="46"/>
      <c r="FZ559" s="46"/>
      <c r="GA559" s="46"/>
      <c r="GB559" s="46"/>
      <c r="GC559" s="46"/>
      <c r="GD559" s="46"/>
      <c r="GE559" s="46"/>
      <c r="GF559" s="46"/>
      <c r="GG559" s="46"/>
      <c r="GH559" s="46"/>
      <c r="GI559" s="46"/>
      <c r="GJ559" s="46"/>
      <c r="GK559" s="46"/>
      <c r="GL559" s="46"/>
      <c r="GM559" s="46"/>
      <c r="GN559" s="46"/>
      <c r="GO559" s="46"/>
      <c r="GP559" s="46"/>
      <c r="GQ559" s="46"/>
      <c r="GR559" s="46"/>
      <c r="GS559" s="46"/>
      <c r="GT559" s="46"/>
      <c r="GU559" s="46"/>
      <c r="GV559" s="46"/>
      <c r="GW559" s="46"/>
      <c r="GX559" s="46"/>
      <c r="GY559" s="46"/>
    </row>
    <row r="560" spans="1:207" x14ac:dyDescent="0.25">
      <c r="A560" s="45"/>
      <c r="B560" s="43"/>
      <c r="C560" s="43"/>
      <c r="D560" s="43"/>
      <c r="E560" s="44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46"/>
      <c r="DP560" s="46"/>
      <c r="DQ560" s="46"/>
      <c r="DR560" s="46"/>
      <c r="DS560" s="46"/>
      <c r="DT560" s="46"/>
      <c r="DU560" s="46"/>
      <c r="DV560" s="46"/>
      <c r="DW560" s="46"/>
      <c r="DX560" s="46"/>
      <c r="DY560" s="46"/>
      <c r="DZ560" s="46"/>
      <c r="EA560" s="46"/>
      <c r="EB560" s="46"/>
      <c r="EC560" s="46"/>
      <c r="ED560" s="46"/>
      <c r="EE560" s="46"/>
      <c r="EF560" s="46"/>
      <c r="EG560" s="46"/>
      <c r="EH560" s="46"/>
      <c r="EI560" s="46"/>
      <c r="EJ560" s="46"/>
      <c r="EK560" s="46"/>
      <c r="EL560" s="46"/>
      <c r="EM560" s="46"/>
      <c r="EN560" s="46"/>
      <c r="EO560" s="46"/>
      <c r="EP560" s="46"/>
      <c r="EQ560" s="46"/>
      <c r="ER560" s="46"/>
      <c r="ES560" s="46"/>
      <c r="ET560" s="46"/>
      <c r="EU560" s="46"/>
      <c r="EV560" s="46"/>
      <c r="EW560" s="46"/>
      <c r="EX560" s="46"/>
      <c r="EY560" s="46"/>
      <c r="EZ560" s="46"/>
      <c r="FA560" s="46"/>
      <c r="FB560" s="46"/>
      <c r="FC560" s="46"/>
      <c r="FD560" s="46"/>
      <c r="FE560" s="46"/>
      <c r="FF560" s="46"/>
      <c r="FG560" s="46"/>
      <c r="FH560" s="46"/>
      <c r="FI560" s="46"/>
      <c r="FJ560" s="46"/>
      <c r="FK560" s="46"/>
      <c r="FL560" s="46"/>
      <c r="FM560" s="46"/>
      <c r="FN560" s="46"/>
      <c r="FO560" s="46"/>
      <c r="FP560" s="46"/>
      <c r="FQ560" s="46"/>
      <c r="FR560" s="46"/>
      <c r="FS560" s="46"/>
      <c r="FT560" s="46"/>
      <c r="FU560" s="46"/>
      <c r="FV560" s="46"/>
      <c r="FW560" s="46"/>
      <c r="FX560" s="46"/>
      <c r="FY560" s="46"/>
      <c r="FZ560" s="46"/>
      <c r="GA560" s="46"/>
      <c r="GB560" s="46"/>
      <c r="GC560" s="46"/>
      <c r="GD560" s="46"/>
      <c r="GE560" s="46"/>
      <c r="GF560" s="46"/>
      <c r="GG560" s="46"/>
      <c r="GH560" s="46"/>
      <c r="GI560" s="46"/>
      <c r="GJ560" s="46"/>
      <c r="GK560" s="46"/>
      <c r="GL560" s="46"/>
      <c r="GM560" s="46"/>
      <c r="GN560" s="46"/>
      <c r="GO560" s="46"/>
      <c r="GP560" s="46"/>
      <c r="GQ560" s="46"/>
      <c r="GR560" s="46"/>
      <c r="GS560" s="46"/>
      <c r="GT560" s="46"/>
      <c r="GU560" s="46"/>
      <c r="GV560" s="46"/>
      <c r="GW560" s="46"/>
      <c r="GX560" s="46"/>
      <c r="GY560" s="46"/>
    </row>
    <row r="561" spans="1:207" x14ac:dyDescent="0.25">
      <c r="A561" s="45"/>
      <c r="B561" s="43"/>
      <c r="C561" s="43"/>
      <c r="D561" s="43"/>
      <c r="E561" s="44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46"/>
      <c r="DP561" s="46"/>
      <c r="DQ561" s="46"/>
      <c r="DR561" s="46"/>
      <c r="DS561" s="46"/>
      <c r="DT561" s="46"/>
      <c r="DU561" s="46"/>
      <c r="DV561" s="46"/>
      <c r="DW561" s="46"/>
      <c r="DX561" s="46"/>
      <c r="DY561" s="46"/>
      <c r="DZ561" s="46"/>
      <c r="EA561" s="46"/>
      <c r="EB561" s="46"/>
      <c r="EC561" s="46"/>
      <c r="ED561" s="46"/>
      <c r="EE561" s="46"/>
      <c r="EF561" s="46"/>
      <c r="EG561" s="46"/>
      <c r="EH561" s="46"/>
      <c r="EI561" s="46"/>
      <c r="EJ561" s="46"/>
      <c r="EK561" s="46"/>
      <c r="EL561" s="46"/>
      <c r="EM561" s="46"/>
      <c r="EN561" s="46"/>
      <c r="EO561" s="46"/>
      <c r="EP561" s="46"/>
      <c r="EQ561" s="46"/>
      <c r="ER561" s="46"/>
      <c r="ES561" s="46"/>
      <c r="ET561" s="46"/>
      <c r="EU561" s="46"/>
      <c r="EV561" s="46"/>
      <c r="EW561" s="46"/>
      <c r="EX561" s="46"/>
      <c r="EY561" s="46"/>
      <c r="EZ561" s="46"/>
      <c r="FA561" s="46"/>
      <c r="FB561" s="46"/>
      <c r="FC561" s="46"/>
      <c r="FD561" s="46"/>
      <c r="FE561" s="46"/>
      <c r="FF561" s="46"/>
      <c r="FG561" s="46"/>
      <c r="FH561" s="46"/>
      <c r="FI561" s="46"/>
      <c r="FJ561" s="46"/>
      <c r="FK561" s="46"/>
      <c r="FL561" s="46"/>
      <c r="FM561" s="46"/>
      <c r="FN561" s="46"/>
      <c r="FO561" s="46"/>
      <c r="FP561" s="46"/>
      <c r="FQ561" s="46"/>
      <c r="FR561" s="46"/>
      <c r="FS561" s="46"/>
      <c r="FT561" s="46"/>
      <c r="FU561" s="46"/>
      <c r="FV561" s="46"/>
      <c r="FW561" s="46"/>
      <c r="FX561" s="46"/>
      <c r="FY561" s="46"/>
      <c r="FZ561" s="46"/>
      <c r="GA561" s="46"/>
      <c r="GB561" s="46"/>
      <c r="GC561" s="46"/>
      <c r="GD561" s="46"/>
      <c r="GE561" s="46"/>
      <c r="GF561" s="46"/>
      <c r="GG561" s="46"/>
      <c r="GH561" s="46"/>
      <c r="GI561" s="46"/>
      <c r="GJ561" s="46"/>
      <c r="GK561" s="46"/>
      <c r="GL561" s="46"/>
      <c r="GM561" s="46"/>
      <c r="GN561" s="46"/>
      <c r="GO561" s="46"/>
      <c r="GP561" s="46"/>
      <c r="GQ561" s="46"/>
      <c r="GR561" s="46"/>
      <c r="GS561" s="46"/>
      <c r="GT561" s="46"/>
      <c r="GU561" s="46"/>
      <c r="GV561" s="46"/>
      <c r="GW561" s="46"/>
      <c r="GX561" s="46"/>
      <c r="GY561" s="46"/>
    </row>
    <row r="562" spans="1:207" x14ac:dyDescent="0.25">
      <c r="A562" s="45"/>
      <c r="B562" s="43"/>
      <c r="C562" s="43"/>
      <c r="D562" s="43"/>
      <c r="E562" s="44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  <c r="EF562" s="46"/>
      <c r="EG562" s="46"/>
      <c r="EH562" s="46"/>
      <c r="EI562" s="46"/>
      <c r="EJ562" s="46"/>
      <c r="EK562" s="46"/>
      <c r="EL562" s="46"/>
      <c r="EM562" s="46"/>
      <c r="EN562" s="46"/>
      <c r="EO562" s="46"/>
      <c r="EP562" s="46"/>
      <c r="EQ562" s="46"/>
      <c r="ER562" s="46"/>
      <c r="ES562" s="46"/>
      <c r="ET562" s="46"/>
      <c r="EU562" s="46"/>
      <c r="EV562" s="46"/>
      <c r="EW562" s="46"/>
      <c r="EX562" s="46"/>
      <c r="EY562" s="46"/>
      <c r="EZ562" s="46"/>
      <c r="FA562" s="46"/>
      <c r="FB562" s="46"/>
      <c r="FC562" s="46"/>
      <c r="FD562" s="46"/>
      <c r="FE562" s="46"/>
      <c r="FF562" s="46"/>
      <c r="FG562" s="46"/>
      <c r="FH562" s="46"/>
      <c r="FI562" s="46"/>
      <c r="FJ562" s="46"/>
      <c r="FK562" s="46"/>
      <c r="FL562" s="46"/>
      <c r="FM562" s="46"/>
      <c r="FN562" s="46"/>
      <c r="FO562" s="46"/>
      <c r="FP562" s="46"/>
      <c r="FQ562" s="46"/>
      <c r="FR562" s="46"/>
      <c r="FS562" s="46"/>
      <c r="FT562" s="46"/>
      <c r="FU562" s="46"/>
      <c r="FV562" s="46"/>
      <c r="FW562" s="46"/>
      <c r="FX562" s="46"/>
      <c r="FY562" s="46"/>
      <c r="FZ562" s="46"/>
      <c r="GA562" s="46"/>
      <c r="GB562" s="46"/>
      <c r="GC562" s="46"/>
      <c r="GD562" s="46"/>
      <c r="GE562" s="46"/>
      <c r="GF562" s="46"/>
      <c r="GG562" s="46"/>
      <c r="GH562" s="46"/>
      <c r="GI562" s="46"/>
      <c r="GJ562" s="46"/>
      <c r="GK562" s="46"/>
      <c r="GL562" s="46"/>
      <c r="GM562" s="46"/>
      <c r="GN562" s="46"/>
      <c r="GO562" s="46"/>
      <c r="GP562" s="46"/>
      <c r="GQ562" s="46"/>
      <c r="GR562" s="46"/>
      <c r="GS562" s="46"/>
      <c r="GT562" s="46"/>
      <c r="GU562" s="46"/>
      <c r="GV562" s="46"/>
      <c r="GW562" s="46"/>
      <c r="GX562" s="46"/>
      <c r="GY562" s="46"/>
    </row>
    <row r="563" spans="1:207" x14ac:dyDescent="0.25">
      <c r="A563" s="45"/>
      <c r="B563" s="43"/>
      <c r="C563" s="43"/>
      <c r="D563" s="43"/>
      <c r="E563" s="44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46"/>
      <c r="DP563" s="46"/>
      <c r="DQ563" s="46"/>
      <c r="DR563" s="46"/>
      <c r="DS563" s="46"/>
      <c r="DT563" s="46"/>
      <c r="DU563" s="46"/>
      <c r="DV563" s="46"/>
      <c r="DW563" s="46"/>
      <c r="DX563" s="46"/>
      <c r="DY563" s="46"/>
      <c r="DZ563" s="46"/>
      <c r="EA563" s="46"/>
      <c r="EB563" s="46"/>
      <c r="EC563" s="46"/>
      <c r="ED563" s="46"/>
      <c r="EE563" s="46"/>
      <c r="EF563" s="46"/>
      <c r="EG563" s="46"/>
      <c r="EH563" s="46"/>
      <c r="EI563" s="46"/>
      <c r="EJ563" s="46"/>
      <c r="EK563" s="46"/>
      <c r="EL563" s="46"/>
      <c r="EM563" s="46"/>
      <c r="EN563" s="46"/>
      <c r="EO563" s="46"/>
      <c r="EP563" s="46"/>
      <c r="EQ563" s="46"/>
      <c r="ER563" s="46"/>
      <c r="ES563" s="46"/>
      <c r="ET563" s="46"/>
      <c r="EU563" s="46"/>
      <c r="EV563" s="46"/>
      <c r="EW563" s="46"/>
      <c r="EX563" s="46"/>
      <c r="EY563" s="46"/>
      <c r="EZ563" s="46"/>
      <c r="FA563" s="46"/>
      <c r="FB563" s="46"/>
      <c r="FC563" s="46"/>
      <c r="FD563" s="46"/>
      <c r="FE563" s="46"/>
      <c r="FF563" s="46"/>
      <c r="FG563" s="46"/>
      <c r="FH563" s="46"/>
      <c r="FI563" s="46"/>
      <c r="FJ563" s="46"/>
      <c r="FK563" s="46"/>
      <c r="FL563" s="46"/>
      <c r="FM563" s="46"/>
      <c r="FN563" s="46"/>
      <c r="FO563" s="46"/>
      <c r="FP563" s="46"/>
      <c r="FQ563" s="46"/>
      <c r="FR563" s="46"/>
      <c r="FS563" s="46"/>
      <c r="FT563" s="46"/>
      <c r="FU563" s="46"/>
      <c r="FV563" s="46"/>
      <c r="FW563" s="46"/>
      <c r="FX563" s="46"/>
      <c r="FY563" s="46"/>
      <c r="FZ563" s="46"/>
      <c r="GA563" s="46"/>
      <c r="GB563" s="46"/>
      <c r="GC563" s="46"/>
      <c r="GD563" s="46"/>
      <c r="GE563" s="46"/>
      <c r="GF563" s="46"/>
      <c r="GG563" s="46"/>
      <c r="GH563" s="46"/>
      <c r="GI563" s="46"/>
      <c r="GJ563" s="46"/>
      <c r="GK563" s="46"/>
      <c r="GL563" s="46"/>
      <c r="GM563" s="46"/>
      <c r="GN563" s="46"/>
      <c r="GO563" s="46"/>
      <c r="GP563" s="46"/>
      <c r="GQ563" s="46"/>
      <c r="GR563" s="46"/>
      <c r="GS563" s="46"/>
      <c r="GT563" s="46"/>
      <c r="GU563" s="46"/>
      <c r="GV563" s="46"/>
      <c r="GW563" s="46"/>
      <c r="GX563" s="46"/>
      <c r="GY563" s="46"/>
    </row>
    <row r="564" spans="1:207" x14ac:dyDescent="0.25">
      <c r="A564" s="45"/>
      <c r="B564" s="43"/>
      <c r="C564" s="43"/>
      <c r="D564" s="43"/>
      <c r="E564" s="44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  <c r="EF564" s="46"/>
      <c r="EG564" s="46"/>
      <c r="EH564" s="46"/>
      <c r="EI564" s="46"/>
      <c r="EJ564" s="46"/>
      <c r="EK564" s="46"/>
      <c r="EL564" s="46"/>
      <c r="EM564" s="46"/>
      <c r="EN564" s="46"/>
      <c r="EO564" s="46"/>
      <c r="EP564" s="46"/>
      <c r="EQ564" s="46"/>
      <c r="ER564" s="46"/>
      <c r="ES564" s="46"/>
      <c r="ET564" s="46"/>
      <c r="EU564" s="46"/>
      <c r="EV564" s="46"/>
      <c r="EW564" s="46"/>
      <c r="EX564" s="46"/>
      <c r="EY564" s="46"/>
      <c r="EZ564" s="46"/>
      <c r="FA564" s="46"/>
      <c r="FB564" s="46"/>
      <c r="FC564" s="46"/>
      <c r="FD564" s="46"/>
      <c r="FE564" s="46"/>
      <c r="FF564" s="46"/>
      <c r="FG564" s="46"/>
      <c r="FH564" s="46"/>
      <c r="FI564" s="46"/>
      <c r="FJ564" s="46"/>
      <c r="FK564" s="46"/>
      <c r="FL564" s="46"/>
      <c r="FM564" s="46"/>
      <c r="FN564" s="46"/>
      <c r="FO564" s="46"/>
      <c r="FP564" s="46"/>
      <c r="FQ564" s="46"/>
      <c r="FR564" s="46"/>
      <c r="FS564" s="46"/>
      <c r="FT564" s="46"/>
      <c r="FU564" s="46"/>
      <c r="FV564" s="46"/>
      <c r="FW564" s="46"/>
      <c r="FX564" s="46"/>
      <c r="FY564" s="46"/>
      <c r="FZ564" s="46"/>
      <c r="GA564" s="46"/>
      <c r="GB564" s="46"/>
      <c r="GC564" s="46"/>
      <c r="GD564" s="46"/>
      <c r="GE564" s="46"/>
      <c r="GF564" s="46"/>
      <c r="GG564" s="46"/>
      <c r="GH564" s="46"/>
      <c r="GI564" s="46"/>
      <c r="GJ564" s="46"/>
      <c r="GK564" s="46"/>
      <c r="GL564" s="46"/>
      <c r="GM564" s="46"/>
      <c r="GN564" s="46"/>
      <c r="GO564" s="46"/>
      <c r="GP564" s="46"/>
      <c r="GQ564" s="46"/>
      <c r="GR564" s="46"/>
      <c r="GS564" s="46"/>
      <c r="GT564" s="46"/>
      <c r="GU564" s="46"/>
      <c r="GV564" s="46"/>
      <c r="GW564" s="46"/>
      <c r="GX564" s="46"/>
      <c r="GY564" s="46"/>
    </row>
    <row r="565" spans="1:207" x14ac:dyDescent="0.25">
      <c r="A565" s="45"/>
      <c r="B565" s="43"/>
      <c r="C565" s="43"/>
      <c r="D565" s="43"/>
      <c r="E565" s="44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46"/>
      <c r="DP565" s="46"/>
      <c r="DQ565" s="46"/>
      <c r="DR565" s="46"/>
      <c r="DS565" s="46"/>
      <c r="DT565" s="46"/>
      <c r="DU565" s="46"/>
      <c r="DV565" s="46"/>
      <c r="DW565" s="46"/>
      <c r="DX565" s="46"/>
      <c r="DY565" s="46"/>
      <c r="DZ565" s="46"/>
      <c r="EA565" s="46"/>
      <c r="EB565" s="46"/>
      <c r="EC565" s="46"/>
      <c r="ED565" s="46"/>
      <c r="EE565" s="46"/>
      <c r="EF565" s="46"/>
      <c r="EG565" s="46"/>
      <c r="EH565" s="46"/>
      <c r="EI565" s="46"/>
      <c r="EJ565" s="46"/>
      <c r="EK565" s="46"/>
      <c r="EL565" s="46"/>
      <c r="EM565" s="46"/>
      <c r="EN565" s="46"/>
      <c r="EO565" s="46"/>
      <c r="EP565" s="46"/>
      <c r="EQ565" s="46"/>
      <c r="ER565" s="46"/>
      <c r="ES565" s="46"/>
      <c r="ET565" s="46"/>
      <c r="EU565" s="46"/>
      <c r="EV565" s="46"/>
      <c r="EW565" s="46"/>
      <c r="EX565" s="46"/>
      <c r="EY565" s="46"/>
      <c r="EZ565" s="46"/>
      <c r="FA565" s="46"/>
      <c r="FB565" s="46"/>
      <c r="FC565" s="46"/>
      <c r="FD565" s="46"/>
      <c r="FE565" s="46"/>
      <c r="FF565" s="46"/>
      <c r="FG565" s="46"/>
      <c r="FH565" s="46"/>
      <c r="FI565" s="46"/>
      <c r="FJ565" s="46"/>
      <c r="FK565" s="46"/>
      <c r="FL565" s="46"/>
      <c r="FM565" s="46"/>
      <c r="FN565" s="46"/>
      <c r="FO565" s="46"/>
      <c r="FP565" s="46"/>
      <c r="FQ565" s="46"/>
      <c r="FR565" s="46"/>
      <c r="FS565" s="46"/>
      <c r="FT565" s="46"/>
      <c r="FU565" s="46"/>
      <c r="FV565" s="46"/>
      <c r="FW565" s="46"/>
      <c r="FX565" s="46"/>
      <c r="FY565" s="46"/>
      <c r="FZ565" s="46"/>
      <c r="GA565" s="46"/>
      <c r="GB565" s="46"/>
      <c r="GC565" s="46"/>
      <c r="GD565" s="46"/>
      <c r="GE565" s="46"/>
      <c r="GF565" s="46"/>
      <c r="GG565" s="46"/>
      <c r="GH565" s="46"/>
      <c r="GI565" s="46"/>
      <c r="GJ565" s="46"/>
      <c r="GK565" s="46"/>
      <c r="GL565" s="46"/>
      <c r="GM565" s="46"/>
      <c r="GN565" s="46"/>
      <c r="GO565" s="46"/>
      <c r="GP565" s="46"/>
      <c r="GQ565" s="46"/>
      <c r="GR565" s="46"/>
      <c r="GS565" s="46"/>
      <c r="GT565" s="46"/>
      <c r="GU565" s="46"/>
      <c r="GV565" s="46"/>
      <c r="GW565" s="46"/>
      <c r="GX565" s="46"/>
      <c r="GY565" s="46"/>
    </row>
    <row r="566" spans="1:207" x14ac:dyDescent="0.25">
      <c r="A566" s="45"/>
      <c r="B566" s="43"/>
      <c r="C566" s="43"/>
      <c r="D566" s="43"/>
      <c r="E566" s="44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  <c r="EF566" s="46"/>
      <c r="EG566" s="46"/>
      <c r="EH566" s="46"/>
      <c r="EI566" s="46"/>
      <c r="EJ566" s="46"/>
      <c r="EK566" s="46"/>
      <c r="EL566" s="46"/>
      <c r="EM566" s="46"/>
      <c r="EN566" s="46"/>
      <c r="EO566" s="46"/>
      <c r="EP566" s="46"/>
      <c r="EQ566" s="46"/>
      <c r="ER566" s="46"/>
      <c r="ES566" s="46"/>
      <c r="ET566" s="46"/>
      <c r="EU566" s="46"/>
      <c r="EV566" s="46"/>
      <c r="EW566" s="46"/>
      <c r="EX566" s="46"/>
      <c r="EY566" s="46"/>
      <c r="EZ566" s="46"/>
      <c r="FA566" s="46"/>
      <c r="FB566" s="46"/>
      <c r="FC566" s="46"/>
      <c r="FD566" s="46"/>
      <c r="FE566" s="46"/>
      <c r="FF566" s="46"/>
      <c r="FG566" s="46"/>
      <c r="FH566" s="46"/>
      <c r="FI566" s="46"/>
      <c r="FJ566" s="46"/>
      <c r="FK566" s="46"/>
      <c r="FL566" s="46"/>
      <c r="FM566" s="46"/>
      <c r="FN566" s="46"/>
      <c r="FO566" s="46"/>
      <c r="FP566" s="46"/>
      <c r="FQ566" s="46"/>
      <c r="FR566" s="46"/>
      <c r="FS566" s="46"/>
      <c r="FT566" s="46"/>
      <c r="FU566" s="46"/>
      <c r="FV566" s="46"/>
      <c r="FW566" s="46"/>
      <c r="FX566" s="46"/>
      <c r="FY566" s="46"/>
      <c r="FZ566" s="46"/>
      <c r="GA566" s="46"/>
      <c r="GB566" s="46"/>
      <c r="GC566" s="46"/>
      <c r="GD566" s="46"/>
      <c r="GE566" s="46"/>
      <c r="GF566" s="46"/>
      <c r="GG566" s="46"/>
      <c r="GH566" s="46"/>
      <c r="GI566" s="46"/>
      <c r="GJ566" s="46"/>
      <c r="GK566" s="46"/>
      <c r="GL566" s="46"/>
      <c r="GM566" s="46"/>
      <c r="GN566" s="46"/>
      <c r="GO566" s="46"/>
      <c r="GP566" s="46"/>
      <c r="GQ566" s="46"/>
      <c r="GR566" s="46"/>
      <c r="GS566" s="46"/>
      <c r="GT566" s="46"/>
      <c r="GU566" s="46"/>
      <c r="GV566" s="46"/>
      <c r="GW566" s="46"/>
      <c r="GX566" s="46"/>
      <c r="GY566" s="46"/>
    </row>
    <row r="567" spans="1:207" x14ac:dyDescent="0.25">
      <c r="A567" s="45"/>
      <c r="B567" s="43"/>
      <c r="C567" s="43"/>
      <c r="D567" s="43"/>
      <c r="E567" s="44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  <c r="EF567" s="46"/>
      <c r="EG567" s="46"/>
      <c r="EH567" s="46"/>
      <c r="EI567" s="46"/>
      <c r="EJ567" s="46"/>
      <c r="EK567" s="46"/>
      <c r="EL567" s="46"/>
      <c r="EM567" s="46"/>
      <c r="EN567" s="46"/>
      <c r="EO567" s="46"/>
      <c r="EP567" s="46"/>
      <c r="EQ567" s="46"/>
      <c r="ER567" s="46"/>
      <c r="ES567" s="46"/>
      <c r="ET567" s="46"/>
      <c r="EU567" s="46"/>
      <c r="EV567" s="46"/>
      <c r="EW567" s="46"/>
      <c r="EX567" s="46"/>
      <c r="EY567" s="46"/>
      <c r="EZ567" s="46"/>
      <c r="FA567" s="46"/>
      <c r="FB567" s="46"/>
      <c r="FC567" s="46"/>
      <c r="FD567" s="46"/>
      <c r="FE567" s="46"/>
      <c r="FF567" s="46"/>
      <c r="FG567" s="46"/>
      <c r="FH567" s="46"/>
      <c r="FI567" s="46"/>
      <c r="FJ567" s="46"/>
      <c r="FK567" s="46"/>
      <c r="FL567" s="46"/>
      <c r="FM567" s="46"/>
      <c r="FN567" s="46"/>
      <c r="FO567" s="46"/>
      <c r="FP567" s="46"/>
      <c r="FQ567" s="46"/>
      <c r="FR567" s="46"/>
      <c r="FS567" s="46"/>
      <c r="FT567" s="46"/>
      <c r="FU567" s="46"/>
      <c r="FV567" s="46"/>
      <c r="FW567" s="46"/>
      <c r="FX567" s="46"/>
      <c r="FY567" s="46"/>
      <c r="FZ567" s="46"/>
      <c r="GA567" s="46"/>
      <c r="GB567" s="46"/>
      <c r="GC567" s="46"/>
      <c r="GD567" s="46"/>
      <c r="GE567" s="46"/>
      <c r="GF567" s="46"/>
      <c r="GG567" s="46"/>
      <c r="GH567" s="46"/>
      <c r="GI567" s="46"/>
      <c r="GJ567" s="46"/>
      <c r="GK567" s="46"/>
      <c r="GL567" s="46"/>
      <c r="GM567" s="46"/>
      <c r="GN567" s="46"/>
      <c r="GO567" s="46"/>
      <c r="GP567" s="46"/>
      <c r="GQ567" s="46"/>
      <c r="GR567" s="46"/>
      <c r="GS567" s="46"/>
      <c r="GT567" s="46"/>
      <c r="GU567" s="46"/>
      <c r="GV567" s="46"/>
      <c r="GW567" s="46"/>
      <c r="GX567" s="46"/>
      <c r="GY567" s="46"/>
    </row>
    <row r="568" spans="1:207" x14ac:dyDescent="0.25">
      <c r="A568" s="45"/>
      <c r="B568" s="43"/>
      <c r="C568" s="43"/>
      <c r="D568" s="43"/>
      <c r="E568" s="44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  <c r="EF568" s="46"/>
      <c r="EG568" s="46"/>
      <c r="EH568" s="46"/>
      <c r="EI568" s="46"/>
      <c r="EJ568" s="46"/>
      <c r="EK568" s="46"/>
      <c r="EL568" s="46"/>
      <c r="EM568" s="46"/>
      <c r="EN568" s="46"/>
      <c r="EO568" s="46"/>
      <c r="EP568" s="46"/>
      <c r="EQ568" s="46"/>
      <c r="ER568" s="46"/>
      <c r="ES568" s="46"/>
      <c r="ET568" s="46"/>
      <c r="EU568" s="46"/>
      <c r="EV568" s="46"/>
      <c r="EW568" s="46"/>
      <c r="EX568" s="46"/>
      <c r="EY568" s="46"/>
      <c r="EZ568" s="46"/>
      <c r="FA568" s="46"/>
      <c r="FB568" s="46"/>
      <c r="FC568" s="46"/>
      <c r="FD568" s="46"/>
      <c r="FE568" s="46"/>
      <c r="FF568" s="46"/>
      <c r="FG568" s="46"/>
      <c r="FH568" s="46"/>
      <c r="FI568" s="46"/>
      <c r="FJ568" s="46"/>
      <c r="FK568" s="46"/>
      <c r="FL568" s="46"/>
      <c r="FM568" s="46"/>
      <c r="FN568" s="46"/>
      <c r="FO568" s="46"/>
      <c r="FP568" s="46"/>
      <c r="FQ568" s="46"/>
      <c r="FR568" s="46"/>
      <c r="FS568" s="46"/>
      <c r="FT568" s="46"/>
      <c r="FU568" s="46"/>
      <c r="FV568" s="46"/>
      <c r="FW568" s="46"/>
      <c r="FX568" s="46"/>
      <c r="FY568" s="46"/>
      <c r="FZ568" s="46"/>
      <c r="GA568" s="46"/>
      <c r="GB568" s="46"/>
      <c r="GC568" s="46"/>
      <c r="GD568" s="46"/>
      <c r="GE568" s="46"/>
      <c r="GF568" s="46"/>
      <c r="GG568" s="46"/>
      <c r="GH568" s="46"/>
      <c r="GI568" s="46"/>
      <c r="GJ568" s="46"/>
      <c r="GK568" s="46"/>
      <c r="GL568" s="46"/>
      <c r="GM568" s="46"/>
      <c r="GN568" s="46"/>
      <c r="GO568" s="46"/>
      <c r="GP568" s="46"/>
      <c r="GQ568" s="46"/>
      <c r="GR568" s="46"/>
      <c r="GS568" s="46"/>
      <c r="GT568" s="46"/>
      <c r="GU568" s="46"/>
      <c r="GV568" s="46"/>
      <c r="GW568" s="46"/>
      <c r="GX568" s="46"/>
      <c r="GY568" s="46"/>
    </row>
    <row r="569" spans="1:207" x14ac:dyDescent="0.25">
      <c r="A569" s="45"/>
      <c r="B569" s="43"/>
      <c r="C569" s="43"/>
      <c r="D569" s="43"/>
      <c r="E569" s="44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46"/>
      <c r="DP569" s="46"/>
      <c r="DQ569" s="46"/>
      <c r="DR569" s="46"/>
      <c r="DS569" s="46"/>
      <c r="DT569" s="46"/>
      <c r="DU569" s="46"/>
      <c r="DV569" s="46"/>
      <c r="DW569" s="46"/>
      <c r="DX569" s="46"/>
      <c r="DY569" s="46"/>
      <c r="DZ569" s="46"/>
      <c r="EA569" s="46"/>
      <c r="EB569" s="46"/>
      <c r="EC569" s="46"/>
      <c r="ED569" s="46"/>
      <c r="EE569" s="46"/>
      <c r="EF569" s="46"/>
      <c r="EG569" s="46"/>
      <c r="EH569" s="46"/>
      <c r="EI569" s="46"/>
      <c r="EJ569" s="46"/>
      <c r="EK569" s="46"/>
      <c r="EL569" s="46"/>
      <c r="EM569" s="46"/>
      <c r="EN569" s="46"/>
      <c r="EO569" s="46"/>
      <c r="EP569" s="46"/>
      <c r="EQ569" s="46"/>
      <c r="ER569" s="46"/>
      <c r="ES569" s="46"/>
      <c r="ET569" s="46"/>
      <c r="EU569" s="46"/>
      <c r="EV569" s="46"/>
      <c r="EW569" s="46"/>
      <c r="EX569" s="46"/>
      <c r="EY569" s="46"/>
      <c r="EZ569" s="46"/>
      <c r="FA569" s="46"/>
      <c r="FB569" s="46"/>
      <c r="FC569" s="46"/>
      <c r="FD569" s="46"/>
      <c r="FE569" s="46"/>
      <c r="FF569" s="46"/>
      <c r="FG569" s="46"/>
      <c r="FH569" s="46"/>
      <c r="FI569" s="46"/>
      <c r="FJ569" s="46"/>
      <c r="FK569" s="46"/>
      <c r="FL569" s="46"/>
      <c r="FM569" s="46"/>
      <c r="FN569" s="46"/>
      <c r="FO569" s="46"/>
      <c r="FP569" s="46"/>
      <c r="FQ569" s="46"/>
      <c r="FR569" s="46"/>
      <c r="FS569" s="46"/>
      <c r="FT569" s="46"/>
      <c r="FU569" s="46"/>
      <c r="FV569" s="46"/>
      <c r="FW569" s="46"/>
      <c r="FX569" s="46"/>
      <c r="FY569" s="46"/>
      <c r="FZ569" s="46"/>
      <c r="GA569" s="46"/>
      <c r="GB569" s="46"/>
      <c r="GC569" s="46"/>
      <c r="GD569" s="46"/>
      <c r="GE569" s="46"/>
      <c r="GF569" s="46"/>
      <c r="GG569" s="46"/>
      <c r="GH569" s="46"/>
      <c r="GI569" s="46"/>
      <c r="GJ569" s="46"/>
      <c r="GK569" s="46"/>
      <c r="GL569" s="46"/>
      <c r="GM569" s="46"/>
      <c r="GN569" s="46"/>
      <c r="GO569" s="46"/>
      <c r="GP569" s="46"/>
      <c r="GQ569" s="46"/>
      <c r="GR569" s="46"/>
      <c r="GS569" s="46"/>
      <c r="GT569" s="46"/>
      <c r="GU569" s="46"/>
      <c r="GV569" s="46"/>
      <c r="GW569" s="46"/>
      <c r="GX569" s="46"/>
      <c r="GY569" s="46"/>
    </row>
    <row r="570" spans="1:207" x14ac:dyDescent="0.25">
      <c r="A570" s="45"/>
      <c r="B570" s="43"/>
      <c r="C570" s="43"/>
      <c r="D570" s="43"/>
      <c r="E570" s="44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46"/>
      <c r="DP570" s="46"/>
      <c r="DQ570" s="46"/>
      <c r="DR570" s="46"/>
      <c r="DS570" s="46"/>
      <c r="DT570" s="46"/>
      <c r="DU570" s="46"/>
      <c r="DV570" s="46"/>
      <c r="DW570" s="46"/>
      <c r="DX570" s="46"/>
      <c r="DY570" s="46"/>
      <c r="DZ570" s="46"/>
      <c r="EA570" s="46"/>
      <c r="EB570" s="46"/>
      <c r="EC570" s="46"/>
      <c r="ED570" s="46"/>
      <c r="EE570" s="46"/>
      <c r="EF570" s="46"/>
      <c r="EG570" s="46"/>
      <c r="EH570" s="46"/>
      <c r="EI570" s="46"/>
      <c r="EJ570" s="46"/>
      <c r="EK570" s="46"/>
      <c r="EL570" s="46"/>
      <c r="EM570" s="46"/>
      <c r="EN570" s="46"/>
      <c r="EO570" s="46"/>
      <c r="EP570" s="46"/>
      <c r="EQ570" s="46"/>
      <c r="ER570" s="46"/>
      <c r="ES570" s="46"/>
      <c r="ET570" s="46"/>
      <c r="EU570" s="46"/>
      <c r="EV570" s="46"/>
      <c r="EW570" s="46"/>
      <c r="EX570" s="46"/>
      <c r="EY570" s="46"/>
      <c r="EZ570" s="46"/>
      <c r="FA570" s="46"/>
      <c r="FB570" s="46"/>
      <c r="FC570" s="46"/>
      <c r="FD570" s="46"/>
      <c r="FE570" s="46"/>
      <c r="FF570" s="46"/>
      <c r="FG570" s="46"/>
      <c r="FH570" s="46"/>
      <c r="FI570" s="46"/>
      <c r="FJ570" s="46"/>
      <c r="FK570" s="46"/>
      <c r="FL570" s="46"/>
      <c r="FM570" s="46"/>
      <c r="FN570" s="46"/>
      <c r="FO570" s="46"/>
      <c r="FP570" s="46"/>
      <c r="FQ570" s="46"/>
      <c r="FR570" s="46"/>
      <c r="FS570" s="46"/>
      <c r="FT570" s="46"/>
      <c r="FU570" s="46"/>
      <c r="FV570" s="46"/>
      <c r="FW570" s="46"/>
      <c r="FX570" s="46"/>
      <c r="FY570" s="46"/>
      <c r="FZ570" s="46"/>
      <c r="GA570" s="46"/>
      <c r="GB570" s="46"/>
      <c r="GC570" s="46"/>
      <c r="GD570" s="46"/>
      <c r="GE570" s="46"/>
      <c r="GF570" s="46"/>
      <c r="GG570" s="46"/>
      <c r="GH570" s="46"/>
      <c r="GI570" s="46"/>
      <c r="GJ570" s="46"/>
      <c r="GK570" s="46"/>
      <c r="GL570" s="46"/>
      <c r="GM570" s="46"/>
      <c r="GN570" s="46"/>
      <c r="GO570" s="46"/>
      <c r="GP570" s="46"/>
      <c r="GQ570" s="46"/>
      <c r="GR570" s="46"/>
      <c r="GS570" s="46"/>
      <c r="GT570" s="46"/>
      <c r="GU570" s="46"/>
      <c r="GV570" s="46"/>
      <c r="GW570" s="46"/>
      <c r="GX570" s="46"/>
      <c r="GY570" s="46"/>
    </row>
    <row r="571" spans="1:207" x14ac:dyDescent="0.25">
      <c r="A571" s="45"/>
      <c r="B571" s="43"/>
      <c r="C571" s="43"/>
      <c r="D571" s="43"/>
      <c r="E571" s="44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  <c r="EF571" s="46"/>
      <c r="EG571" s="46"/>
      <c r="EH571" s="46"/>
      <c r="EI571" s="46"/>
      <c r="EJ571" s="46"/>
      <c r="EK571" s="46"/>
      <c r="EL571" s="46"/>
      <c r="EM571" s="46"/>
      <c r="EN571" s="46"/>
      <c r="EO571" s="46"/>
      <c r="EP571" s="46"/>
      <c r="EQ571" s="46"/>
      <c r="ER571" s="46"/>
      <c r="ES571" s="46"/>
      <c r="ET571" s="46"/>
      <c r="EU571" s="46"/>
      <c r="EV571" s="46"/>
      <c r="EW571" s="46"/>
      <c r="EX571" s="46"/>
      <c r="EY571" s="46"/>
      <c r="EZ571" s="46"/>
      <c r="FA571" s="46"/>
      <c r="FB571" s="46"/>
      <c r="FC571" s="46"/>
      <c r="FD571" s="46"/>
      <c r="FE571" s="46"/>
      <c r="FF571" s="46"/>
      <c r="FG571" s="46"/>
      <c r="FH571" s="46"/>
      <c r="FI571" s="46"/>
      <c r="FJ571" s="46"/>
      <c r="FK571" s="46"/>
      <c r="FL571" s="46"/>
      <c r="FM571" s="46"/>
      <c r="FN571" s="46"/>
      <c r="FO571" s="46"/>
      <c r="FP571" s="46"/>
      <c r="FQ571" s="46"/>
      <c r="FR571" s="46"/>
      <c r="FS571" s="46"/>
      <c r="FT571" s="46"/>
      <c r="FU571" s="46"/>
      <c r="FV571" s="46"/>
      <c r="FW571" s="46"/>
      <c r="FX571" s="46"/>
      <c r="FY571" s="46"/>
      <c r="FZ571" s="46"/>
      <c r="GA571" s="46"/>
      <c r="GB571" s="46"/>
      <c r="GC571" s="46"/>
      <c r="GD571" s="46"/>
      <c r="GE571" s="46"/>
      <c r="GF571" s="46"/>
      <c r="GG571" s="46"/>
      <c r="GH571" s="46"/>
      <c r="GI571" s="46"/>
      <c r="GJ571" s="46"/>
      <c r="GK571" s="46"/>
      <c r="GL571" s="46"/>
      <c r="GM571" s="46"/>
      <c r="GN571" s="46"/>
      <c r="GO571" s="46"/>
      <c r="GP571" s="46"/>
      <c r="GQ571" s="46"/>
      <c r="GR571" s="46"/>
      <c r="GS571" s="46"/>
      <c r="GT571" s="46"/>
      <c r="GU571" s="46"/>
      <c r="GV571" s="46"/>
      <c r="GW571" s="46"/>
      <c r="GX571" s="46"/>
      <c r="GY571" s="46"/>
    </row>
    <row r="572" spans="1:207" x14ac:dyDescent="0.25">
      <c r="A572" s="45"/>
      <c r="B572" s="43"/>
      <c r="C572" s="43"/>
      <c r="D572" s="43"/>
      <c r="E572" s="44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  <c r="EF572" s="46"/>
      <c r="EG572" s="46"/>
      <c r="EH572" s="46"/>
      <c r="EI572" s="46"/>
      <c r="EJ572" s="46"/>
      <c r="EK572" s="46"/>
      <c r="EL572" s="46"/>
      <c r="EM572" s="46"/>
      <c r="EN572" s="46"/>
      <c r="EO572" s="46"/>
      <c r="EP572" s="46"/>
      <c r="EQ572" s="46"/>
      <c r="ER572" s="46"/>
      <c r="ES572" s="46"/>
      <c r="ET572" s="46"/>
      <c r="EU572" s="46"/>
      <c r="EV572" s="46"/>
      <c r="EW572" s="46"/>
      <c r="EX572" s="46"/>
      <c r="EY572" s="46"/>
      <c r="EZ572" s="46"/>
      <c r="FA572" s="46"/>
      <c r="FB572" s="46"/>
      <c r="FC572" s="46"/>
      <c r="FD572" s="46"/>
      <c r="FE572" s="46"/>
      <c r="FF572" s="46"/>
      <c r="FG572" s="46"/>
      <c r="FH572" s="46"/>
      <c r="FI572" s="46"/>
      <c r="FJ572" s="46"/>
      <c r="FK572" s="46"/>
      <c r="FL572" s="46"/>
      <c r="FM572" s="46"/>
      <c r="FN572" s="46"/>
      <c r="FO572" s="46"/>
      <c r="FP572" s="46"/>
      <c r="FQ572" s="46"/>
      <c r="FR572" s="46"/>
      <c r="FS572" s="46"/>
      <c r="FT572" s="46"/>
      <c r="FU572" s="46"/>
      <c r="FV572" s="46"/>
      <c r="FW572" s="46"/>
      <c r="FX572" s="46"/>
      <c r="FY572" s="46"/>
      <c r="FZ572" s="46"/>
      <c r="GA572" s="46"/>
      <c r="GB572" s="46"/>
      <c r="GC572" s="46"/>
      <c r="GD572" s="46"/>
      <c r="GE572" s="46"/>
      <c r="GF572" s="46"/>
      <c r="GG572" s="46"/>
      <c r="GH572" s="46"/>
      <c r="GI572" s="46"/>
      <c r="GJ572" s="46"/>
      <c r="GK572" s="46"/>
      <c r="GL572" s="46"/>
      <c r="GM572" s="46"/>
      <c r="GN572" s="46"/>
      <c r="GO572" s="46"/>
      <c r="GP572" s="46"/>
      <c r="GQ572" s="46"/>
      <c r="GR572" s="46"/>
      <c r="GS572" s="46"/>
      <c r="GT572" s="46"/>
      <c r="GU572" s="46"/>
      <c r="GV572" s="46"/>
      <c r="GW572" s="46"/>
      <c r="GX572" s="46"/>
      <c r="GY572" s="46"/>
    </row>
    <row r="573" spans="1:207" x14ac:dyDescent="0.25">
      <c r="A573" s="45"/>
      <c r="B573" s="43"/>
      <c r="C573" s="43"/>
      <c r="D573" s="43"/>
      <c r="E573" s="44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46"/>
      <c r="DP573" s="46"/>
      <c r="DQ573" s="46"/>
      <c r="DR573" s="46"/>
      <c r="DS573" s="46"/>
      <c r="DT573" s="46"/>
      <c r="DU573" s="46"/>
      <c r="DV573" s="46"/>
      <c r="DW573" s="46"/>
      <c r="DX573" s="46"/>
      <c r="DY573" s="46"/>
      <c r="DZ573" s="46"/>
      <c r="EA573" s="46"/>
      <c r="EB573" s="46"/>
      <c r="EC573" s="46"/>
      <c r="ED573" s="46"/>
      <c r="EE573" s="46"/>
      <c r="EF573" s="46"/>
      <c r="EG573" s="46"/>
      <c r="EH573" s="46"/>
      <c r="EI573" s="46"/>
      <c r="EJ573" s="46"/>
      <c r="EK573" s="46"/>
      <c r="EL573" s="46"/>
      <c r="EM573" s="46"/>
      <c r="EN573" s="46"/>
      <c r="EO573" s="46"/>
      <c r="EP573" s="46"/>
      <c r="EQ573" s="46"/>
      <c r="ER573" s="46"/>
      <c r="ES573" s="46"/>
      <c r="ET573" s="46"/>
      <c r="EU573" s="46"/>
      <c r="EV573" s="46"/>
      <c r="EW573" s="46"/>
      <c r="EX573" s="46"/>
      <c r="EY573" s="46"/>
      <c r="EZ573" s="46"/>
      <c r="FA573" s="46"/>
      <c r="FB573" s="46"/>
      <c r="FC573" s="46"/>
      <c r="FD573" s="46"/>
      <c r="FE573" s="46"/>
      <c r="FF573" s="46"/>
      <c r="FG573" s="46"/>
      <c r="FH573" s="46"/>
      <c r="FI573" s="46"/>
      <c r="FJ573" s="46"/>
      <c r="FK573" s="46"/>
      <c r="FL573" s="46"/>
      <c r="FM573" s="46"/>
      <c r="FN573" s="46"/>
      <c r="FO573" s="46"/>
      <c r="FP573" s="46"/>
      <c r="FQ573" s="46"/>
      <c r="FR573" s="46"/>
      <c r="FS573" s="46"/>
      <c r="FT573" s="46"/>
      <c r="FU573" s="46"/>
      <c r="FV573" s="46"/>
      <c r="FW573" s="46"/>
      <c r="FX573" s="46"/>
      <c r="FY573" s="46"/>
      <c r="FZ573" s="46"/>
      <c r="GA573" s="46"/>
      <c r="GB573" s="46"/>
      <c r="GC573" s="46"/>
      <c r="GD573" s="46"/>
      <c r="GE573" s="46"/>
      <c r="GF573" s="46"/>
      <c r="GG573" s="46"/>
      <c r="GH573" s="46"/>
      <c r="GI573" s="46"/>
      <c r="GJ573" s="46"/>
      <c r="GK573" s="46"/>
      <c r="GL573" s="46"/>
      <c r="GM573" s="46"/>
      <c r="GN573" s="46"/>
      <c r="GO573" s="46"/>
      <c r="GP573" s="46"/>
      <c r="GQ573" s="46"/>
      <c r="GR573" s="46"/>
      <c r="GS573" s="46"/>
      <c r="GT573" s="46"/>
      <c r="GU573" s="46"/>
      <c r="GV573" s="46"/>
      <c r="GW573" s="46"/>
      <c r="GX573" s="46"/>
      <c r="GY573" s="46"/>
    </row>
    <row r="574" spans="1:207" x14ac:dyDescent="0.25">
      <c r="A574" s="45"/>
      <c r="B574" s="43"/>
      <c r="C574" s="43"/>
      <c r="D574" s="43"/>
      <c r="E574" s="44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  <c r="EF574" s="46"/>
      <c r="EG574" s="46"/>
      <c r="EH574" s="46"/>
      <c r="EI574" s="46"/>
      <c r="EJ574" s="46"/>
      <c r="EK574" s="46"/>
      <c r="EL574" s="46"/>
      <c r="EM574" s="46"/>
      <c r="EN574" s="46"/>
      <c r="EO574" s="46"/>
      <c r="EP574" s="46"/>
      <c r="EQ574" s="46"/>
      <c r="ER574" s="46"/>
      <c r="ES574" s="46"/>
      <c r="ET574" s="46"/>
      <c r="EU574" s="46"/>
      <c r="EV574" s="46"/>
      <c r="EW574" s="46"/>
      <c r="EX574" s="46"/>
      <c r="EY574" s="46"/>
      <c r="EZ574" s="46"/>
      <c r="FA574" s="46"/>
      <c r="FB574" s="46"/>
      <c r="FC574" s="46"/>
      <c r="FD574" s="46"/>
      <c r="FE574" s="46"/>
      <c r="FF574" s="46"/>
      <c r="FG574" s="46"/>
      <c r="FH574" s="46"/>
      <c r="FI574" s="46"/>
      <c r="FJ574" s="46"/>
      <c r="FK574" s="46"/>
      <c r="FL574" s="46"/>
      <c r="FM574" s="46"/>
      <c r="FN574" s="46"/>
      <c r="FO574" s="46"/>
      <c r="FP574" s="46"/>
      <c r="FQ574" s="46"/>
      <c r="FR574" s="46"/>
      <c r="FS574" s="46"/>
      <c r="FT574" s="46"/>
      <c r="FU574" s="46"/>
      <c r="FV574" s="46"/>
      <c r="FW574" s="46"/>
      <c r="FX574" s="46"/>
      <c r="FY574" s="46"/>
      <c r="FZ574" s="46"/>
      <c r="GA574" s="46"/>
      <c r="GB574" s="46"/>
      <c r="GC574" s="46"/>
      <c r="GD574" s="46"/>
      <c r="GE574" s="46"/>
      <c r="GF574" s="46"/>
      <c r="GG574" s="46"/>
      <c r="GH574" s="46"/>
      <c r="GI574" s="46"/>
      <c r="GJ574" s="46"/>
      <c r="GK574" s="46"/>
      <c r="GL574" s="46"/>
      <c r="GM574" s="46"/>
      <c r="GN574" s="46"/>
      <c r="GO574" s="46"/>
      <c r="GP574" s="46"/>
      <c r="GQ574" s="46"/>
      <c r="GR574" s="46"/>
      <c r="GS574" s="46"/>
      <c r="GT574" s="46"/>
      <c r="GU574" s="46"/>
      <c r="GV574" s="46"/>
      <c r="GW574" s="46"/>
      <c r="GX574" s="46"/>
      <c r="GY574" s="46"/>
    </row>
    <row r="575" spans="1:207" x14ac:dyDescent="0.25">
      <c r="A575" s="45"/>
      <c r="B575" s="43"/>
      <c r="C575" s="43"/>
      <c r="D575" s="43"/>
      <c r="E575" s="44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  <c r="EF575" s="46"/>
      <c r="EG575" s="46"/>
      <c r="EH575" s="46"/>
      <c r="EI575" s="46"/>
      <c r="EJ575" s="46"/>
      <c r="EK575" s="46"/>
      <c r="EL575" s="46"/>
      <c r="EM575" s="46"/>
      <c r="EN575" s="46"/>
      <c r="EO575" s="46"/>
      <c r="EP575" s="46"/>
      <c r="EQ575" s="46"/>
      <c r="ER575" s="46"/>
      <c r="ES575" s="46"/>
      <c r="ET575" s="46"/>
      <c r="EU575" s="46"/>
      <c r="EV575" s="46"/>
      <c r="EW575" s="46"/>
      <c r="EX575" s="46"/>
      <c r="EY575" s="46"/>
      <c r="EZ575" s="46"/>
      <c r="FA575" s="46"/>
      <c r="FB575" s="46"/>
      <c r="FC575" s="46"/>
      <c r="FD575" s="46"/>
      <c r="FE575" s="46"/>
      <c r="FF575" s="46"/>
      <c r="FG575" s="46"/>
      <c r="FH575" s="46"/>
      <c r="FI575" s="46"/>
      <c r="FJ575" s="46"/>
      <c r="FK575" s="46"/>
      <c r="FL575" s="46"/>
      <c r="FM575" s="46"/>
      <c r="FN575" s="46"/>
      <c r="FO575" s="46"/>
      <c r="FP575" s="46"/>
      <c r="FQ575" s="46"/>
      <c r="FR575" s="46"/>
      <c r="FS575" s="46"/>
      <c r="FT575" s="46"/>
      <c r="FU575" s="46"/>
      <c r="FV575" s="46"/>
      <c r="FW575" s="46"/>
      <c r="FX575" s="46"/>
      <c r="FY575" s="46"/>
      <c r="FZ575" s="46"/>
      <c r="GA575" s="46"/>
      <c r="GB575" s="46"/>
      <c r="GC575" s="46"/>
      <c r="GD575" s="46"/>
      <c r="GE575" s="46"/>
      <c r="GF575" s="46"/>
      <c r="GG575" s="46"/>
      <c r="GH575" s="46"/>
      <c r="GI575" s="46"/>
      <c r="GJ575" s="46"/>
      <c r="GK575" s="46"/>
      <c r="GL575" s="46"/>
      <c r="GM575" s="46"/>
      <c r="GN575" s="46"/>
      <c r="GO575" s="46"/>
      <c r="GP575" s="46"/>
      <c r="GQ575" s="46"/>
      <c r="GR575" s="46"/>
      <c r="GS575" s="46"/>
      <c r="GT575" s="46"/>
      <c r="GU575" s="46"/>
      <c r="GV575" s="46"/>
      <c r="GW575" s="46"/>
      <c r="GX575" s="46"/>
      <c r="GY575" s="46"/>
    </row>
    <row r="576" spans="1:207" x14ac:dyDescent="0.25">
      <c r="A576" s="45"/>
      <c r="B576" s="43"/>
      <c r="C576" s="43"/>
      <c r="D576" s="43"/>
      <c r="E576" s="44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46"/>
      <c r="DP576" s="46"/>
      <c r="DQ576" s="46"/>
      <c r="DR576" s="46"/>
      <c r="DS576" s="46"/>
      <c r="DT576" s="46"/>
      <c r="DU576" s="46"/>
      <c r="DV576" s="46"/>
      <c r="DW576" s="46"/>
      <c r="DX576" s="46"/>
      <c r="DY576" s="46"/>
      <c r="DZ576" s="46"/>
      <c r="EA576" s="46"/>
      <c r="EB576" s="46"/>
      <c r="EC576" s="46"/>
      <c r="ED576" s="46"/>
      <c r="EE576" s="46"/>
      <c r="EF576" s="46"/>
      <c r="EG576" s="46"/>
      <c r="EH576" s="46"/>
      <c r="EI576" s="46"/>
      <c r="EJ576" s="46"/>
      <c r="EK576" s="46"/>
      <c r="EL576" s="46"/>
      <c r="EM576" s="46"/>
      <c r="EN576" s="46"/>
      <c r="EO576" s="46"/>
      <c r="EP576" s="46"/>
      <c r="EQ576" s="46"/>
      <c r="ER576" s="46"/>
      <c r="ES576" s="46"/>
      <c r="ET576" s="46"/>
      <c r="EU576" s="46"/>
      <c r="EV576" s="46"/>
      <c r="EW576" s="46"/>
      <c r="EX576" s="46"/>
      <c r="EY576" s="46"/>
      <c r="EZ576" s="46"/>
      <c r="FA576" s="46"/>
      <c r="FB576" s="46"/>
      <c r="FC576" s="46"/>
      <c r="FD576" s="46"/>
      <c r="FE576" s="46"/>
      <c r="FF576" s="46"/>
      <c r="FG576" s="46"/>
      <c r="FH576" s="46"/>
      <c r="FI576" s="46"/>
      <c r="FJ576" s="46"/>
      <c r="FK576" s="46"/>
      <c r="FL576" s="46"/>
      <c r="FM576" s="46"/>
      <c r="FN576" s="46"/>
      <c r="FO576" s="46"/>
      <c r="FP576" s="46"/>
      <c r="FQ576" s="46"/>
      <c r="FR576" s="46"/>
      <c r="FS576" s="46"/>
      <c r="FT576" s="46"/>
      <c r="FU576" s="46"/>
      <c r="FV576" s="46"/>
      <c r="FW576" s="46"/>
      <c r="FX576" s="46"/>
      <c r="FY576" s="46"/>
      <c r="FZ576" s="46"/>
      <c r="GA576" s="46"/>
      <c r="GB576" s="46"/>
      <c r="GC576" s="46"/>
      <c r="GD576" s="46"/>
      <c r="GE576" s="46"/>
      <c r="GF576" s="46"/>
      <c r="GG576" s="46"/>
      <c r="GH576" s="46"/>
      <c r="GI576" s="46"/>
      <c r="GJ576" s="46"/>
      <c r="GK576" s="46"/>
      <c r="GL576" s="46"/>
      <c r="GM576" s="46"/>
      <c r="GN576" s="46"/>
      <c r="GO576" s="46"/>
      <c r="GP576" s="46"/>
      <c r="GQ576" s="46"/>
      <c r="GR576" s="46"/>
      <c r="GS576" s="46"/>
      <c r="GT576" s="46"/>
      <c r="GU576" s="46"/>
      <c r="GV576" s="46"/>
      <c r="GW576" s="46"/>
      <c r="GX576" s="46"/>
      <c r="GY576" s="46"/>
    </row>
    <row r="577" spans="1:207" x14ac:dyDescent="0.25">
      <c r="A577" s="45"/>
      <c r="B577" s="43"/>
      <c r="C577" s="43"/>
      <c r="D577" s="43"/>
      <c r="E577" s="44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46"/>
      <c r="DP577" s="46"/>
      <c r="DQ577" s="46"/>
      <c r="DR577" s="46"/>
      <c r="DS577" s="46"/>
      <c r="DT577" s="46"/>
      <c r="DU577" s="46"/>
      <c r="DV577" s="46"/>
      <c r="DW577" s="46"/>
      <c r="DX577" s="46"/>
      <c r="DY577" s="46"/>
      <c r="DZ577" s="46"/>
      <c r="EA577" s="46"/>
      <c r="EB577" s="46"/>
      <c r="EC577" s="46"/>
      <c r="ED577" s="46"/>
      <c r="EE577" s="46"/>
      <c r="EF577" s="46"/>
      <c r="EG577" s="46"/>
      <c r="EH577" s="46"/>
      <c r="EI577" s="46"/>
      <c r="EJ577" s="46"/>
      <c r="EK577" s="46"/>
      <c r="EL577" s="46"/>
      <c r="EM577" s="46"/>
      <c r="EN577" s="46"/>
      <c r="EO577" s="46"/>
      <c r="EP577" s="46"/>
      <c r="EQ577" s="46"/>
      <c r="ER577" s="46"/>
      <c r="ES577" s="46"/>
      <c r="ET577" s="46"/>
      <c r="EU577" s="46"/>
      <c r="EV577" s="46"/>
      <c r="EW577" s="46"/>
      <c r="EX577" s="46"/>
      <c r="EY577" s="46"/>
      <c r="EZ577" s="46"/>
      <c r="FA577" s="46"/>
      <c r="FB577" s="46"/>
      <c r="FC577" s="46"/>
      <c r="FD577" s="46"/>
      <c r="FE577" s="46"/>
      <c r="FF577" s="46"/>
      <c r="FG577" s="46"/>
      <c r="FH577" s="46"/>
      <c r="FI577" s="46"/>
      <c r="FJ577" s="46"/>
      <c r="FK577" s="46"/>
      <c r="FL577" s="46"/>
      <c r="FM577" s="46"/>
      <c r="FN577" s="46"/>
      <c r="FO577" s="46"/>
      <c r="FP577" s="46"/>
      <c r="FQ577" s="46"/>
      <c r="FR577" s="46"/>
      <c r="FS577" s="46"/>
      <c r="FT577" s="46"/>
      <c r="FU577" s="46"/>
      <c r="FV577" s="46"/>
      <c r="FW577" s="46"/>
      <c r="FX577" s="46"/>
      <c r="FY577" s="46"/>
      <c r="FZ577" s="46"/>
      <c r="GA577" s="46"/>
      <c r="GB577" s="46"/>
      <c r="GC577" s="46"/>
      <c r="GD577" s="46"/>
      <c r="GE577" s="46"/>
      <c r="GF577" s="46"/>
      <c r="GG577" s="46"/>
      <c r="GH577" s="46"/>
      <c r="GI577" s="46"/>
      <c r="GJ577" s="46"/>
      <c r="GK577" s="46"/>
      <c r="GL577" s="46"/>
      <c r="GM577" s="46"/>
      <c r="GN577" s="46"/>
      <c r="GO577" s="46"/>
      <c r="GP577" s="46"/>
      <c r="GQ577" s="46"/>
      <c r="GR577" s="46"/>
      <c r="GS577" s="46"/>
      <c r="GT577" s="46"/>
      <c r="GU577" s="46"/>
      <c r="GV577" s="46"/>
      <c r="GW577" s="46"/>
      <c r="GX577" s="46"/>
      <c r="GY577" s="46"/>
    </row>
    <row r="578" spans="1:207" x14ac:dyDescent="0.25">
      <c r="A578" s="45"/>
      <c r="B578" s="43"/>
      <c r="C578" s="43"/>
      <c r="D578" s="43"/>
      <c r="E578" s="44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  <c r="EF578" s="46"/>
      <c r="EG578" s="46"/>
      <c r="EH578" s="46"/>
      <c r="EI578" s="46"/>
      <c r="EJ578" s="46"/>
      <c r="EK578" s="46"/>
      <c r="EL578" s="46"/>
      <c r="EM578" s="46"/>
      <c r="EN578" s="46"/>
      <c r="EO578" s="46"/>
      <c r="EP578" s="46"/>
      <c r="EQ578" s="46"/>
      <c r="ER578" s="46"/>
      <c r="ES578" s="46"/>
      <c r="ET578" s="46"/>
      <c r="EU578" s="46"/>
      <c r="EV578" s="46"/>
      <c r="EW578" s="46"/>
      <c r="EX578" s="46"/>
      <c r="EY578" s="46"/>
      <c r="EZ578" s="46"/>
      <c r="FA578" s="46"/>
      <c r="FB578" s="46"/>
      <c r="FC578" s="46"/>
      <c r="FD578" s="46"/>
      <c r="FE578" s="46"/>
      <c r="FF578" s="46"/>
      <c r="FG578" s="46"/>
      <c r="FH578" s="46"/>
      <c r="FI578" s="46"/>
      <c r="FJ578" s="46"/>
      <c r="FK578" s="46"/>
      <c r="FL578" s="46"/>
      <c r="FM578" s="46"/>
      <c r="FN578" s="46"/>
      <c r="FO578" s="46"/>
      <c r="FP578" s="46"/>
      <c r="FQ578" s="46"/>
      <c r="FR578" s="46"/>
      <c r="FS578" s="46"/>
      <c r="FT578" s="46"/>
      <c r="FU578" s="46"/>
      <c r="FV578" s="46"/>
      <c r="FW578" s="46"/>
      <c r="FX578" s="46"/>
      <c r="FY578" s="46"/>
      <c r="FZ578" s="46"/>
      <c r="GA578" s="46"/>
      <c r="GB578" s="46"/>
      <c r="GC578" s="46"/>
      <c r="GD578" s="46"/>
      <c r="GE578" s="46"/>
      <c r="GF578" s="46"/>
      <c r="GG578" s="46"/>
      <c r="GH578" s="46"/>
      <c r="GI578" s="46"/>
      <c r="GJ578" s="46"/>
      <c r="GK578" s="46"/>
      <c r="GL578" s="46"/>
      <c r="GM578" s="46"/>
      <c r="GN578" s="46"/>
      <c r="GO578" s="46"/>
      <c r="GP578" s="46"/>
      <c r="GQ578" s="46"/>
      <c r="GR578" s="46"/>
      <c r="GS578" s="46"/>
      <c r="GT578" s="46"/>
      <c r="GU578" s="46"/>
      <c r="GV578" s="46"/>
      <c r="GW578" s="46"/>
      <c r="GX578" s="46"/>
      <c r="GY578" s="46"/>
    </row>
    <row r="579" spans="1:207" x14ac:dyDescent="0.25">
      <c r="A579" s="45"/>
      <c r="B579" s="43"/>
      <c r="C579" s="43"/>
      <c r="D579" s="43"/>
      <c r="E579" s="44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46"/>
      <c r="DP579" s="46"/>
      <c r="DQ579" s="46"/>
      <c r="DR579" s="46"/>
      <c r="DS579" s="46"/>
      <c r="DT579" s="46"/>
      <c r="DU579" s="46"/>
      <c r="DV579" s="46"/>
      <c r="DW579" s="46"/>
      <c r="DX579" s="46"/>
      <c r="DY579" s="46"/>
      <c r="DZ579" s="46"/>
      <c r="EA579" s="46"/>
      <c r="EB579" s="46"/>
      <c r="EC579" s="46"/>
      <c r="ED579" s="46"/>
      <c r="EE579" s="46"/>
      <c r="EF579" s="46"/>
      <c r="EG579" s="46"/>
      <c r="EH579" s="46"/>
      <c r="EI579" s="46"/>
      <c r="EJ579" s="46"/>
      <c r="EK579" s="46"/>
      <c r="EL579" s="46"/>
      <c r="EM579" s="46"/>
      <c r="EN579" s="46"/>
      <c r="EO579" s="46"/>
      <c r="EP579" s="46"/>
      <c r="EQ579" s="46"/>
      <c r="ER579" s="46"/>
      <c r="ES579" s="46"/>
      <c r="ET579" s="46"/>
      <c r="EU579" s="46"/>
      <c r="EV579" s="46"/>
      <c r="EW579" s="46"/>
      <c r="EX579" s="46"/>
      <c r="EY579" s="46"/>
      <c r="EZ579" s="46"/>
      <c r="FA579" s="46"/>
      <c r="FB579" s="46"/>
      <c r="FC579" s="46"/>
      <c r="FD579" s="46"/>
      <c r="FE579" s="46"/>
      <c r="FF579" s="46"/>
      <c r="FG579" s="46"/>
      <c r="FH579" s="46"/>
      <c r="FI579" s="46"/>
      <c r="FJ579" s="46"/>
      <c r="FK579" s="46"/>
      <c r="FL579" s="46"/>
      <c r="FM579" s="46"/>
      <c r="FN579" s="46"/>
      <c r="FO579" s="46"/>
      <c r="FP579" s="46"/>
      <c r="FQ579" s="46"/>
      <c r="FR579" s="46"/>
      <c r="FS579" s="46"/>
      <c r="FT579" s="46"/>
      <c r="FU579" s="46"/>
      <c r="FV579" s="46"/>
      <c r="FW579" s="46"/>
      <c r="FX579" s="46"/>
      <c r="FY579" s="46"/>
      <c r="FZ579" s="46"/>
      <c r="GA579" s="46"/>
      <c r="GB579" s="46"/>
      <c r="GC579" s="46"/>
      <c r="GD579" s="46"/>
      <c r="GE579" s="46"/>
      <c r="GF579" s="46"/>
      <c r="GG579" s="46"/>
      <c r="GH579" s="46"/>
      <c r="GI579" s="46"/>
      <c r="GJ579" s="46"/>
      <c r="GK579" s="46"/>
      <c r="GL579" s="46"/>
      <c r="GM579" s="46"/>
      <c r="GN579" s="46"/>
      <c r="GO579" s="46"/>
      <c r="GP579" s="46"/>
      <c r="GQ579" s="46"/>
      <c r="GR579" s="46"/>
      <c r="GS579" s="46"/>
      <c r="GT579" s="46"/>
      <c r="GU579" s="46"/>
      <c r="GV579" s="46"/>
      <c r="GW579" s="46"/>
      <c r="GX579" s="46"/>
      <c r="GY579" s="46"/>
    </row>
    <row r="580" spans="1:207" x14ac:dyDescent="0.25">
      <c r="A580" s="45"/>
      <c r="B580" s="43"/>
      <c r="C580" s="43"/>
      <c r="D580" s="43"/>
      <c r="E580" s="44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46"/>
      <c r="DP580" s="46"/>
      <c r="DQ580" s="46"/>
      <c r="DR580" s="46"/>
      <c r="DS580" s="46"/>
      <c r="DT580" s="46"/>
      <c r="DU580" s="46"/>
      <c r="DV580" s="46"/>
      <c r="DW580" s="46"/>
      <c r="DX580" s="46"/>
      <c r="DY580" s="46"/>
      <c r="DZ580" s="46"/>
      <c r="EA580" s="46"/>
      <c r="EB580" s="46"/>
      <c r="EC580" s="46"/>
      <c r="ED580" s="46"/>
      <c r="EE580" s="46"/>
      <c r="EF580" s="46"/>
      <c r="EG580" s="46"/>
      <c r="EH580" s="46"/>
      <c r="EI580" s="46"/>
      <c r="EJ580" s="46"/>
      <c r="EK580" s="46"/>
      <c r="EL580" s="46"/>
      <c r="EM580" s="46"/>
      <c r="EN580" s="46"/>
      <c r="EO580" s="46"/>
      <c r="EP580" s="46"/>
      <c r="EQ580" s="46"/>
      <c r="ER580" s="46"/>
      <c r="ES580" s="46"/>
      <c r="ET580" s="46"/>
      <c r="EU580" s="46"/>
      <c r="EV580" s="46"/>
      <c r="EW580" s="46"/>
      <c r="EX580" s="46"/>
      <c r="EY580" s="46"/>
      <c r="EZ580" s="46"/>
      <c r="FA580" s="46"/>
      <c r="FB580" s="46"/>
      <c r="FC580" s="46"/>
      <c r="FD580" s="46"/>
      <c r="FE580" s="46"/>
      <c r="FF580" s="46"/>
      <c r="FG580" s="46"/>
      <c r="FH580" s="46"/>
      <c r="FI580" s="46"/>
      <c r="FJ580" s="46"/>
      <c r="FK580" s="46"/>
      <c r="FL580" s="46"/>
      <c r="FM580" s="46"/>
      <c r="FN580" s="46"/>
      <c r="FO580" s="46"/>
      <c r="FP580" s="46"/>
      <c r="FQ580" s="46"/>
      <c r="FR580" s="46"/>
      <c r="FS580" s="46"/>
      <c r="FT580" s="46"/>
      <c r="FU580" s="46"/>
      <c r="FV580" s="46"/>
      <c r="FW580" s="46"/>
      <c r="FX580" s="46"/>
      <c r="FY580" s="46"/>
      <c r="FZ580" s="46"/>
      <c r="GA580" s="46"/>
      <c r="GB580" s="46"/>
      <c r="GC580" s="46"/>
      <c r="GD580" s="46"/>
      <c r="GE580" s="46"/>
      <c r="GF580" s="46"/>
      <c r="GG580" s="46"/>
      <c r="GH580" s="46"/>
      <c r="GI580" s="46"/>
      <c r="GJ580" s="46"/>
      <c r="GK580" s="46"/>
      <c r="GL580" s="46"/>
      <c r="GM580" s="46"/>
      <c r="GN580" s="46"/>
      <c r="GO580" s="46"/>
      <c r="GP580" s="46"/>
      <c r="GQ580" s="46"/>
      <c r="GR580" s="46"/>
      <c r="GS580" s="46"/>
      <c r="GT580" s="46"/>
      <c r="GU580" s="46"/>
      <c r="GV580" s="46"/>
      <c r="GW580" s="46"/>
      <c r="GX580" s="46"/>
      <c r="GY580" s="46"/>
    </row>
    <row r="581" spans="1:207" x14ac:dyDescent="0.25">
      <c r="A581" s="45"/>
      <c r="B581" s="43"/>
      <c r="C581" s="43"/>
      <c r="D581" s="43"/>
      <c r="E581" s="44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46"/>
      <c r="DP581" s="46"/>
      <c r="DQ581" s="46"/>
      <c r="DR581" s="46"/>
      <c r="DS581" s="46"/>
      <c r="DT581" s="46"/>
      <c r="DU581" s="46"/>
      <c r="DV581" s="46"/>
      <c r="DW581" s="46"/>
      <c r="DX581" s="46"/>
      <c r="DY581" s="46"/>
      <c r="DZ581" s="46"/>
      <c r="EA581" s="46"/>
      <c r="EB581" s="46"/>
      <c r="EC581" s="46"/>
      <c r="ED581" s="46"/>
      <c r="EE581" s="46"/>
      <c r="EF581" s="46"/>
      <c r="EG581" s="46"/>
      <c r="EH581" s="46"/>
      <c r="EI581" s="46"/>
      <c r="EJ581" s="46"/>
      <c r="EK581" s="46"/>
      <c r="EL581" s="46"/>
      <c r="EM581" s="46"/>
      <c r="EN581" s="46"/>
      <c r="EO581" s="46"/>
      <c r="EP581" s="46"/>
      <c r="EQ581" s="46"/>
      <c r="ER581" s="46"/>
      <c r="ES581" s="46"/>
      <c r="ET581" s="46"/>
      <c r="EU581" s="46"/>
      <c r="EV581" s="46"/>
      <c r="EW581" s="46"/>
      <c r="EX581" s="46"/>
      <c r="EY581" s="46"/>
      <c r="EZ581" s="46"/>
      <c r="FA581" s="46"/>
      <c r="FB581" s="46"/>
      <c r="FC581" s="46"/>
      <c r="FD581" s="46"/>
      <c r="FE581" s="46"/>
      <c r="FF581" s="46"/>
      <c r="FG581" s="46"/>
      <c r="FH581" s="46"/>
      <c r="FI581" s="46"/>
      <c r="FJ581" s="46"/>
      <c r="FK581" s="46"/>
      <c r="FL581" s="46"/>
      <c r="FM581" s="46"/>
      <c r="FN581" s="46"/>
      <c r="FO581" s="46"/>
      <c r="FP581" s="46"/>
      <c r="FQ581" s="46"/>
      <c r="FR581" s="46"/>
      <c r="FS581" s="46"/>
      <c r="FT581" s="46"/>
      <c r="FU581" s="46"/>
      <c r="FV581" s="46"/>
      <c r="FW581" s="46"/>
      <c r="FX581" s="46"/>
      <c r="FY581" s="46"/>
      <c r="FZ581" s="46"/>
      <c r="GA581" s="46"/>
      <c r="GB581" s="46"/>
      <c r="GC581" s="46"/>
      <c r="GD581" s="46"/>
      <c r="GE581" s="46"/>
      <c r="GF581" s="46"/>
      <c r="GG581" s="46"/>
      <c r="GH581" s="46"/>
      <c r="GI581" s="46"/>
      <c r="GJ581" s="46"/>
      <c r="GK581" s="46"/>
      <c r="GL581" s="46"/>
      <c r="GM581" s="46"/>
      <c r="GN581" s="46"/>
      <c r="GO581" s="46"/>
      <c r="GP581" s="46"/>
      <c r="GQ581" s="46"/>
      <c r="GR581" s="46"/>
      <c r="GS581" s="46"/>
      <c r="GT581" s="46"/>
      <c r="GU581" s="46"/>
      <c r="GV581" s="46"/>
      <c r="GW581" s="46"/>
      <c r="GX581" s="46"/>
      <c r="GY581" s="46"/>
    </row>
    <row r="582" spans="1:207" x14ac:dyDescent="0.25">
      <c r="A582" s="45"/>
      <c r="B582" s="43"/>
      <c r="C582" s="43"/>
      <c r="D582" s="43"/>
      <c r="E582" s="44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  <c r="EF582" s="46"/>
      <c r="EG582" s="46"/>
      <c r="EH582" s="46"/>
      <c r="EI582" s="46"/>
      <c r="EJ582" s="46"/>
      <c r="EK582" s="46"/>
      <c r="EL582" s="46"/>
      <c r="EM582" s="46"/>
      <c r="EN582" s="46"/>
      <c r="EO582" s="46"/>
      <c r="EP582" s="46"/>
      <c r="EQ582" s="46"/>
      <c r="ER582" s="46"/>
      <c r="ES582" s="46"/>
      <c r="ET582" s="46"/>
      <c r="EU582" s="46"/>
      <c r="EV582" s="46"/>
      <c r="EW582" s="46"/>
      <c r="EX582" s="46"/>
      <c r="EY582" s="46"/>
      <c r="EZ582" s="46"/>
      <c r="FA582" s="46"/>
      <c r="FB582" s="46"/>
      <c r="FC582" s="46"/>
      <c r="FD582" s="46"/>
      <c r="FE582" s="46"/>
      <c r="FF582" s="46"/>
      <c r="FG582" s="46"/>
      <c r="FH582" s="46"/>
      <c r="FI582" s="46"/>
      <c r="FJ582" s="46"/>
      <c r="FK582" s="46"/>
      <c r="FL582" s="46"/>
      <c r="FM582" s="46"/>
      <c r="FN582" s="46"/>
      <c r="FO582" s="46"/>
      <c r="FP582" s="46"/>
      <c r="FQ582" s="46"/>
      <c r="FR582" s="46"/>
      <c r="FS582" s="46"/>
      <c r="FT582" s="46"/>
      <c r="FU582" s="46"/>
      <c r="FV582" s="46"/>
      <c r="FW582" s="46"/>
      <c r="FX582" s="46"/>
      <c r="FY582" s="46"/>
      <c r="FZ582" s="46"/>
      <c r="GA582" s="46"/>
      <c r="GB582" s="46"/>
      <c r="GC582" s="46"/>
      <c r="GD582" s="46"/>
      <c r="GE582" s="46"/>
      <c r="GF582" s="46"/>
      <c r="GG582" s="46"/>
      <c r="GH582" s="46"/>
      <c r="GI582" s="46"/>
      <c r="GJ582" s="46"/>
      <c r="GK582" s="46"/>
      <c r="GL582" s="46"/>
      <c r="GM582" s="46"/>
      <c r="GN582" s="46"/>
      <c r="GO582" s="46"/>
      <c r="GP582" s="46"/>
      <c r="GQ582" s="46"/>
      <c r="GR582" s="46"/>
      <c r="GS582" s="46"/>
      <c r="GT582" s="46"/>
      <c r="GU582" s="46"/>
      <c r="GV582" s="46"/>
      <c r="GW582" s="46"/>
      <c r="GX582" s="46"/>
      <c r="GY582" s="46"/>
    </row>
    <row r="583" spans="1:207" x14ac:dyDescent="0.25">
      <c r="A583" s="45"/>
      <c r="B583" s="43"/>
      <c r="C583" s="43"/>
      <c r="D583" s="43"/>
      <c r="E583" s="44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46"/>
      <c r="DP583" s="46"/>
      <c r="DQ583" s="46"/>
      <c r="DR583" s="46"/>
      <c r="DS583" s="46"/>
      <c r="DT583" s="46"/>
      <c r="DU583" s="46"/>
      <c r="DV583" s="46"/>
      <c r="DW583" s="46"/>
      <c r="DX583" s="46"/>
      <c r="DY583" s="46"/>
      <c r="DZ583" s="46"/>
      <c r="EA583" s="46"/>
      <c r="EB583" s="46"/>
      <c r="EC583" s="46"/>
      <c r="ED583" s="46"/>
      <c r="EE583" s="46"/>
      <c r="EF583" s="46"/>
      <c r="EG583" s="46"/>
      <c r="EH583" s="46"/>
      <c r="EI583" s="46"/>
      <c r="EJ583" s="46"/>
      <c r="EK583" s="46"/>
      <c r="EL583" s="46"/>
      <c r="EM583" s="46"/>
      <c r="EN583" s="46"/>
      <c r="EO583" s="46"/>
      <c r="EP583" s="46"/>
      <c r="EQ583" s="46"/>
      <c r="ER583" s="46"/>
      <c r="ES583" s="46"/>
      <c r="ET583" s="46"/>
      <c r="EU583" s="46"/>
      <c r="EV583" s="46"/>
      <c r="EW583" s="46"/>
      <c r="EX583" s="46"/>
      <c r="EY583" s="46"/>
      <c r="EZ583" s="46"/>
      <c r="FA583" s="46"/>
      <c r="FB583" s="46"/>
      <c r="FC583" s="46"/>
      <c r="FD583" s="46"/>
      <c r="FE583" s="46"/>
      <c r="FF583" s="46"/>
      <c r="FG583" s="46"/>
      <c r="FH583" s="46"/>
      <c r="FI583" s="46"/>
      <c r="FJ583" s="46"/>
      <c r="FK583" s="46"/>
      <c r="FL583" s="46"/>
      <c r="FM583" s="46"/>
      <c r="FN583" s="46"/>
      <c r="FO583" s="46"/>
      <c r="FP583" s="46"/>
      <c r="FQ583" s="46"/>
      <c r="FR583" s="46"/>
      <c r="FS583" s="46"/>
      <c r="FT583" s="46"/>
      <c r="FU583" s="46"/>
      <c r="FV583" s="46"/>
      <c r="FW583" s="46"/>
      <c r="FX583" s="46"/>
      <c r="FY583" s="46"/>
      <c r="FZ583" s="46"/>
      <c r="GA583" s="46"/>
      <c r="GB583" s="46"/>
      <c r="GC583" s="46"/>
      <c r="GD583" s="46"/>
      <c r="GE583" s="46"/>
      <c r="GF583" s="46"/>
      <c r="GG583" s="46"/>
      <c r="GH583" s="46"/>
      <c r="GI583" s="46"/>
      <c r="GJ583" s="46"/>
      <c r="GK583" s="46"/>
      <c r="GL583" s="46"/>
      <c r="GM583" s="46"/>
      <c r="GN583" s="46"/>
      <c r="GO583" s="46"/>
      <c r="GP583" s="46"/>
      <c r="GQ583" s="46"/>
      <c r="GR583" s="46"/>
      <c r="GS583" s="46"/>
      <c r="GT583" s="46"/>
      <c r="GU583" s="46"/>
      <c r="GV583" s="46"/>
      <c r="GW583" s="46"/>
      <c r="GX583" s="46"/>
      <c r="GY583" s="46"/>
    </row>
    <row r="584" spans="1:207" x14ac:dyDescent="0.25">
      <c r="A584" s="45"/>
      <c r="B584" s="43"/>
      <c r="C584" s="43"/>
      <c r="D584" s="43"/>
      <c r="E584" s="44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46"/>
      <c r="DP584" s="46"/>
      <c r="DQ584" s="46"/>
      <c r="DR584" s="46"/>
      <c r="DS584" s="46"/>
      <c r="DT584" s="46"/>
      <c r="DU584" s="46"/>
      <c r="DV584" s="46"/>
      <c r="DW584" s="46"/>
      <c r="DX584" s="46"/>
      <c r="DY584" s="46"/>
      <c r="DZ584" s="46"/>
      <c r="EA584" s="46"/>
      <c r="EB584" s="46"/>
      <c r="EC584" s="46"/>
      <c r="ED584" s="46"/>
      <c r="EE584" s="46"/>
      <c r="EF584" s="46"/>
      <c r="EG584" s="46"/>
      <c r="EH584" s="46"/>
      <c r="EI584" s="46"/>
      <c r="EJ584" s="46"/>
      <c r="EK584" s="46"/>
      <c r="EL584" s="46"/>
      <c r="EM584" s="46"/>
      <c r="EN584" s="46"/>
      <c r="EO584" s="46"/>
      <c r="EP584" s="46"/>
      <c r="EQ584" s="46"/>
      <c r="ER584" s="46"/>
      <c r="ES584" s="46"/>
      <c r="ET584" s="46"/>
      <c r="EU584" s="46"/>
      <c r="EV584" s="46"/>
      <c r="EW584" s="46"/>
      <c r="EX584" s="46"/>
      <c r="EY584" s="46"/>
      <c r="EZ584" s="46"/>
      <c r="FA584" s="46"/>
      <c r="FB584" s="46"/>
      <c r="FC584" s="46"/>
      <c r="FD584" s="46"/>
      <c r="FE584" s="46"/>
      <c r="FF584" s="46"/>
      <c r="FG584" s="46"/>
      <c r="FH584" s="46"/>
      <c r="FI584" s="46"/>
      <c r="FJ584" s="46"/>
      <c r="FK584" s="46"/>
      <c r="FL584" s="46"/>
      <c r="FM584" s="46"/>
      <c r="FN584" s="46"/>
      <c r="FO584" s="46"/>
      <c r="FP584" s="46"/>
      <c r="FQ584" s="46"/>
      <c r="FR584" s="46"/>
      <c r="FS584" s="46"/>
      <c r="FT584" s="46"/>
      <c r="FU584" s="46"/>
      <c r="FV584" s="46"/>
      <c r="FW584" s="46"/>
      <c r="FX584" s="46"/>
      <c r="FY584" s="46"/>
      <c r="FZ584" s="46"/>
      <c r="GA584" s="46"/>
      <c r="GB584" s="46"/>
      <c r="GC584" s="46"/>
      <c r="GD584" s="46"/>
      <c r="GE584" s="46"/>
      <c r="GF584" s="46"/>
      <c r="GG584" s="46"/>
      <c r="GH584" s="46"/>
      <c r="GI584" s="46"/>
      <c r="GJ584" s="46"/>
      <c r="GK584" s="46"/>
      <c r="GL584" s="46"/>
      <c r="GM584" s="46"/>
      <c r="GN584" s="46"/>
      <c r="GO584" s="46"/>
      <c r="GP584" s="46"/>
      <c r="GQ584" s="46"/>
      <c r="GR584" s="46"/>
      <c r="GS584" s="46"/>
      <c r="GT584" s="46"/>
      <c r="GU584" s="46"/>
      <c r="GV584" s="46"/>
      <c r="GW584" s="46"/>
      <c r="GX584" s="46"/>
      <c r="GY584" s="46"/>
    </row>
    <row r="585" spans="1:207" x14ac:dyDescent="0.25">
      <c r="A585" s="45"/>
      <c r="B585" s="43"/>
      <c r="C585" s="43"/>
      <c r="D585" s="43"/>
      <c r="E585" s="44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46"/>
      <c r="DP585" s="46"/>
      <c r="DQ585" s="46"/>
      <c r="DR585" s="46"/>
      <c r="DS585" s="46"/>
      <c r="DT585" s="46"/>
      <c r="DU585" s="46"/>
      <c r="DV585" s="46"/>
      <c r="DW585" s="46"/>
      <c r="DX585" s="46"/>
      <c r="DY585" s="46"/>
      <c r="DZ585" s="46"/>
      <c r="EA585" s="46"/>
      <c r="EB585" s="46"/>
      <c r="EC585" s="46"/>
      <c r="ED585" s="46"/>
      <c r="EE585" s="46"/>
      <c r="EF585" s="46"/>
      <c r="EG585" s="46"/>
      <c r="EH585" s="46"/>
      <c r="EI585" s="46"/>
      <c r="EJ585" s="46"/>
      <c r="EK585" s="46"/>
      <c r="EL585" s="46"/>
      <c r="EM585" s="46"/>
      <c r="EN585" s="46"/>
      <c r="EO585" s="46"/>
      <c r="EP585" s="46"/>
      <c r="EQ585" s="46"/>
      <c r="ER585" s="46"/>
      <c r="ES585" s="46"/>
      <c r="ET585" s="46"/>
      <c r="EU585" s="46"/>
      <c r="EV585" s="46"/>
      <c r="EW585" s="46"/>
      <c r="EX585" s="46"/>
      <c r="EY585" s="46"/>
      <c r="EZ585" s="46"/>
      <c r="FA585" s="46"/>
      <c r="FB585" s="46"/>
      <c r="FC585" s="46"/>
      <c r="FD585" s="46"/>
      <c r="FE585" s="46"/>
      <c r="FF585" s="46"/>
      <c r="FG585" s="46"/>
      <c r="FH585" s="46"/>
      <c r="FI585" s="46"/>
      <c r="FJ585" s="46"/>
      <c r="FK585" s="46"/>
      <c r="FL585" s="46"/>
      <c r="FM585" s="46"/>
      <c r="FN585" s="46"/>
      <c r="FO585" s="46"/>
      <c r="FP585" s="46"/>
      <c r="FQ585" s="46"/>
      <c r="FR585" s="46"/>
      <c r="FS585" s="46"/>
      <c r="FT585" s="46"/>
      <c r="FU585" s="46"/>
      <c r="FV585" s="46"/>
      <c r="FW585" s="46"/>
      <c r="FX585" s="46"/>
      <c r="FY585" s="46"/>
      <c r="FZ585" s="46"/>
      <c r="GA585" s="46"/>
      <c r="GB585" s="46"/>
      <c r="GC585" s="46"/>
      <c r="GD585" s="46"/>
      <c r="GE585" s="46"/>
      <c r="GF585" s="46"/>
      <c r="GG585" s="46"/>
      <c r="GH585" s="46"/>
      <c r="GI585" s="46"/>
      <c r="GJ585" s="46"/>
      <c r="GK585" s="46"/>
      <c r="GL585" s="46"/>
      <c r="GM585" s="46"/>
      <c r="GN585" s="46"/>
      <c r="GO585" s="46"/>
      <c r="GP585" s="46"/>
      <c r="GQ585" s="46"/>
      <c r="GR585" s="46"/>
      <c r="GS585" s="46"/>
      <c r="GT585" s="46"/>
      <c r="GU585" s="46"/>
      <c r="GV585" s="46"/>
      <c r="GW585" s="46"/>
      <c r="GX585" s="46"/>
      <c r="GY585" s="46"/>
    </row>
    <row r="586" spans="1:207" x14ac:dyDescent="0.25">
      <c r="A586" s="45"/>
      <c r="B586" s="43"/>
      <c r="C586" s="43"/>
      <c r="D586" s="43"/>
      <c r="E586" s="44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46"/>
      <c r="DP586" s="46"/>
      <c r="DQ586" s="46"/>
      <c r="DR586" s="46"/>
      <c r="DS586" s="46"/>
      <c r="DT586" s="46"/>
      <c r="DU586" s="46"/>
      <c r="DV586" s="46"/>
      <c r="DW586" s="46"/>
      <c r="DX586" s="46"/>
      <c r="DY586" s="46"/>
      <c r="DZ586" s="46"/>
      <c r="EA586" s="46"/>
      <c r="EB586" s="46"/>
      <c r="EC586" s="46"/>
      <c r="ED586" s="46"/>
      <c r="EE586" s="46"/>
      <c r="EF586" s="46"/>
      <c r="EG586" s="46"/>
      <c r="EH586" s="46"/>
      <c r="EI586" s="46"/>
      <c r="EJ586" s="46"/>
      <c r="EK586" s="46"/>
      <c r="EL586" s="46"/>
      <c r="EM586" s="46"/>
      <c r="EN586" s="46"/>
      <c r="EO586" s="46"/>
      <c r="EP586" s="46"/>
      <c r="EQ586" s="46"/>
      <c r="ER586" s="46"/>
      <c r="ES586" s="46"/>
      <c r="ET586" s="46"/>
      <c r="EU586" s="46"/>
      <c r="EV586" s="46"/>
      <c r="EW586" s="46"/>
      <c r="EX586" s="46"/>
      <c r="EY586" s="46"/>
      <c r="EZ586" s="46"/>
      <c r="FA586" s="46"/>
      <c r="FB586" s="46"/>
      <c r="FC586" s="46"/>
      <c r="FD586" s="46"/>
      <c r="FE586" s="46"/>
      <c r="FF586" s="46"/>
      <c r="FG586" s="46"/>
      <c r="FH586" s="46"/>
      <c r="FI586" s="46"/>
      <c r="FJ586" s="46"/>
      <c r="FK586" s="46"/>
      <c r="FL586" s="46"/>
      <c r="FM586" s="46"/>
      <c r="FN586" s="46"/>
      <c r="FO586" s="46"/>
      <c r="FP586" s="46"/>
      <c r="FQ586" s="46"/>
      <c r="FR586" s="46"/>
      <c r="FS586" s="46"/>
      <c r="FT586" s="46"/>
      <c r="FU586" s="46"/>
      <c r="FV586" s="46"/>
      <c r="FW586" s="46"/>
      <c r="FX586" s="46"/>
      <c r="FY586" s="46"/>
      <c r="FZ586" s="46"/>
      <c r="GA586" s="46"/>
      <c r="GB586" s="46"/>
      <c r="GC586" s="46"/>
      <c r="GD586" s="46"/>
      <c r="GE586" s="46"/>
      <c r="GF586" s="46"/>
      <c r="GG586" s="46"/>
      <c r="GH586" s="46"/>
      <c r="GI586" s="46"/>
      <c r="GJ586" s="46"/>
      <c r="GK586" s="46"/>
      <c r="GL586" s="46"/>
      <c r="GM586" s="46"/>
      <c r="GN586" s="46"/>
      <c r="GO586" s="46"/>
      <c r="GP586" s="46"/>
      <c r="GQ586" s="46"/>
      <c r="GR586" s="46"/>
      <c r="GS586" s="46"/>
      <c r="GT586" s="46"/>
      <c r="GU586" s="46"/>
      <c r="GV586" s="46"/>
      <c r="GW586" s="46"/>
      <c r="GX586" s="46"/>
      <c r="GY586" s="46"/>
    </row>
    <row r="587" spans="1:207" x14ac:dyDescent="0.25">
      <c r="A587" s="45"/>
      <c r="B587" s="43"/>
      <c r="C587" s="43"/>
      <c r="D587" s="43"/>
      <c r="E587" s="44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46"/>
      <c r="DP587" s="46"/>
      <c r="DQ587" s="46"/>
      <c r="DR587" s="46"/>
      <c r="DS587" s="46"/>
      <c r="DT587" s="46"/>
      <c r="DU587" s="46"/>
      <c r="DV587" s="46"/>
      <c r="DW587" s="46"/>
      <c r="DX587" s="46"/>
      <c r="DY587" s="46"/>
      <c r="DZ587" s="46"/>
      <c r="EA587" s="46"/>
      <c r="EB587" s="46"/>
      <c r="EC587" s="46"/>
      <c r="ED587" s="46"/>
      <c r="EE587" s="46"/>
      <c r="EF587" s="46"/>
      <c r="EG587" s="46"/>
      <c r="EH587" s="46"/>
      <c r="EI587" s="46"/>
      <c r="EJ587" s="46"/>
      <c r="EK587" s="46"/>
      <c r="EL587" s="46"/>
      <c r="EM587" s="46"/>
      <c r="EN587" s="46"/>
      <c r="EO587" s="46"/>
      <c r="EP587" s="46"/>
      <c r="EQ587" s="46"/>
      <c r="ER587" s="46"/>
      <c r="ES587" s="46"/>
      <c r="ET587" s="46"/>
      <c r="EU587" s="46"/>
      <c r="EV587" s="46"/>
      <c r="EW587" s="46"/>
      <c r="EX587" s="46"/>
      <c r="EY587" s="46"/>
      <c r="EZ587" s="46"/>
      <c r="FA587" s="46"/>
      <c r="FB587" s="46"/>
      <c r="FC587" s="46"/>
      <c r="FD587" s="46"/>
      <c r="FE587" s="46"/>
      <c r="FF587" s="46"/>
      <c r="FG587" s="46"/>
      <c r="FH587" s="46"/>
      <c r="FI587" s="46"/>
      <c r="FJ587" s="46"/>
      <c r="FK587" s="46"/>
      <c r="FL587" s="46"/>
      <c r="FM587" s="46"/>
      <c r="FN587" s="46"/>
      <c r="FO587" s="46"/>
      <c r="FP587" s="46"/>
      <c r="FQ587" s="46"/>
      <c r="FR587" s="46"/>
      <c r="FS587" s="46"/>
      <c r="FT587" s="46"/>
      <c r="FU587" s="46"/>
      <c r="FV587" s="46"/>
      <c r="FW587" s="46"/>
      <c r="FX587" s="46"/>
      <c r="FY587" s="46"/>
      <c r="FZ587" s="46"/>
      <c r="GA587" s="46"/>
      <c r="GB587" s="46"/>
      <c r="GC587" s="46"/>
      <c r="GD587" s="46"/>
      <c r="GE587" s="46"/>
      <c r="GF587" s="46"/>
      <c r="GG587" s="46"/>
      <c r="GH587" s="46"/>
      <c r="GI587" s="46"/>
      <c r="GJ587" s="46"/>
      <c r="GK587" s="46"/>
      <c r="GL587" s="46"/>
      <c r="GM587" s="46"/>
      <c r="GN587" s="46"/>
      <c r="GO587" s="46"/>
      <c r="GP587" s="46"/>
      <c r="GQ587" s="46"/>
      <c r="GR587" s="46"/>
      <c r="GS587" s="46"/>
      <c r="GT587" s="46"/>
      <c r="GU587" s="46"/>
      <c r="GV587" s="46"/>
      <c r="GW587" s="46"/>
      <c r="GX587" s="46"/>
      <c r="GY587" s="46"/>
    </row>
    <row r="588" spans="1:207" x14ac:dyDescent="0.25">
      <c r="A588" s="45"/>
      <c r="B588" s="43"/>
      <c r="C588" s="43"/>
      <c r="D588" s="43"/>
      <c r="E588" s="44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46"/>
      <c r="DP588" s="46"/>
      <c r="DQ588" s="46"/>
      <c r="DR588" s="46"/>
      <c r="DS588" s="46"/>
      <c r="DT588" s="46"/>
      <c r="DU588" s="46"/>
      <c r="DV588" s="46"/>
      <c r="DW588" s="46"/>
      <c r="DX588" s="46"/>
      <c r="DY588" s="46"/>
      <c r="DZ588" s="46"/>
      <c r="EA588" s="46"/>
      <c r="EB588" s="46"/>
      <c r="EC588" s="46"/>
      <c r="ED588" s="46"/>
      <c r="EE588" s="46"/>
      <c r="EF588" s="46"/>
      <c r="EG588" s="46"/>
      <c r="EH588" s="46"/>
      <c r="EI588" s="46"/>
      <c r="EJ588" s="46"/>
      <c r="EK588" s="46"/>
      <c r="EL588" s="46"/>
      <c r="EM588" s="46"/>
      <c r="EN588" s="46"/>
      <c r="EO588" s="46"/>
      <c r="EP588" s="46"/>
      <c r="EQ588" s="46"/>
      <c r="ER588" s="46"/>
      <c r="ES588" s="46"/>
      <c r="ET588" s="46"/>
      <c r="EU588" s="46"/>
      <c r="EV588" s="46"/>
      <c r="EW588" s="46"/>
      <c r="EX588" s="46"/>
      <c r="EY588" s="46"/>
      <c r="EZ588" s="46"/>
      <c r="FA588" s="46"/>
      <c r="FB588" s="46"/>
      <c r="FC588" s="46"/>
      <c r="FD588" s="46"/>
      <c r="FE588" s="46"/>
      <c r="FF588" s="46"/>
      <c r="FG588" s="46"/>
      <c r="FH588" s="46"/>
      <c r="FI588" s="46"/>
      <c r="FJ588" s="46"/>
      <c r="FK588" s="46"/>
      <c r="FL588" s="46"/>
      <c r="FM588" s="46"/>
      <c r="FN588" s="46"/>
      <c r="FO588" s="46"/>
      <c r="FP588" s="46"/>
      <c r="FQ588" s="46"/>
      <c r="FR588" s="46"/>
      <c r="FS588" s="46"/>
      <c r="FT588" s="46"/>
      <c r="FU588" s="46"/>
      <c r="FV588" s="46"/>
      <c r="FW588" s="46"/>
      <c r="FX588" s="46"/>
      <c r="FY588" s="46"/>
      <c r="FZ588" s="46"/>
      <c r="GA588" s="46"/>
      <c r="GB588" s="46"/>
      <c r="GC588" s="46"/>
      <c r="GD588" s="46"/>
      <c r="GE588" s="46"/>
      <c r="GF588" s="46"/>
      <c r="GG588" s="46"/>
      <c r="GH588" s="46"/>
      <c r="GI588" s="46"/>
      <c r="GJ588" s="46"/>
      <c r="GK588" s="46"/>
      <c r="GL588" s="46"/>
      <c r="GM588" s="46"/>
      <c r="GN588" s="46"/>
      <c r="GO588" s="46"/>
      <c r="GP588" s="46"/>
      <c r="GQ588" s="46"/>
      <c r="GR588" s="46"/>
      <c r="GS588" s="46"/>
      <c r="GT588" s="46"/>
      <c r="GU588" s="46"/>
      <c r="GV588" s="46"/>
      <c r="GW588" s="46"/>
      <c r="GX588" s="46"/>
      <c r="GY588" s="46"/>
    </row>
    <row r="589" spans="1:207" x14ac:dyDescent="0.25">
      <c r="A589" s="45"/>
      <c r="B589" s="43"/>
      <c r="C589" s="43"/>
      <c r="D589" s="43"/>
      <c r="E589" s="44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46"/>
      <c r="DP589" s="46"/>
      <c r="DQ589" s="46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  <c r="EF589" s="46"/>
      <c r="EG589" s="46"/>
      <c r="EH589" s="46"/>
      <c r="EI589" s="46"/>
      <c r="EJ589" s="46"/>
      <c r="EK589" s="46"/>
      <c r="EL589" s="46"/>
      <c r="EM589" s="46"/>
      <c r="EN589" s="46"/>
      <c r="EO589" s="46"/>
      <c r="EP589" s="46"/>
      <c r="EQ589" s="46"/>
      <c r="ER589" s="46"/>
      <c r="ES589" s="46"/>
      <c r="ET589" s="46"/>
      <c r="EU589" s="46"/>
      <c r="EV589" s="46"/>
      <c r="EW589" s="46"/>
      <c r="EX589" s="46"/>
      <c r="EY589" s="46"/>
      <c r="EZ589" s="46"/>
      <c r="FA589" s="46"/>
      <c r="FB589" s="46"/>
      <c r="FC589" s="46"/>
      <c r="FD589" s="46"/>
      <c r="FE589" s="46"/>
      <c r="FF589" s="46"/>
      <c r="FG589" s="46"/>
      <c r="FH589" s="46"/>
      <c r="FI589" s="46"/>
      <c r="FJ589" s="46"/>
      <c r="FK589" s="46"/>
      <c r="FL589" s="46"/>
      <c r="FM589" s="46"/>
      <c r="FN589" s="46"/>
      <c r="FO589" s="46"/>
      <c r="FP589" s="46"/>
      <c r="FQ589" s="46"/>
      <c r="FR589" s="46"/>
      <c r="FS589" s="46"/>
      <c r="FT589" s="46"/>
      <c r="FU589" s="46"/>
      <c r="FV589" s="46"/>
      <c r="FW589" s="46"/>
      <c r="FX589" s="46"/>
      <c r="FY589" s="46"/>
      <c r="FZ589" s="46"/>
      <c r="GA589" s="46"/>
      <c r="GB589" s="46"/>
      <c r="GC589" s="46"/>
      <c r="GD589" s="46"/>
      <c r="GE589" s="46"/>
      <c r="GF589" s="46"/>
      <c r="GG589" s="46"/>
      <c r="GH589" s="46"/>
      <c r="GI589" s="46"/>
      <c r="GJ589" s="46"/>
      <c r="GK589" s="46"/>
      <c r="GL589" s="46"/>
      <c r="GM589" s="46"/>
      <c r="GN589" s="46"/>
      <c r="GO589" s="46"/>
      <c r="GP589" s="46"/>
      <c r="GQ589" s="46"/>
      <c r="GR589" s="46"/>
      <c r="GS589" s="46"/>
      <c r="GT589" s="46"/>
      <c r="GU589" s="46"/>
      <c r="GV589" s="46"/>
      <c r="GW589" s="46"/>
      <c r="GX589" s="46"/>
      <c r="GY589" s="46"/>
    </row>
    <row r="590" spans="1:207" x14ac:dyDescent="0.25">
      <c r="A590" s="45"/>
      <c r="B590" s="43"/>
      <c r="C590" s="43"/>
      <c r="D590" s="43"/>
      <c r="E590" s="44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  <c r="GG590" s="46"/>
      <c r="GH590" s="46"/>
      <c r="GI590" s="46"/>
      <c r="GJ590" s="46"/>
      <c r="GK590" s="46"/>
      <c r="GL590" s="46"/>
      <c r="GM590" s="46"/>
      <c r="GN590" s="46"/>
      <c r="GO590" s="46"/>
      <c r="GP590" s="46"/>
      <c r="GQ590" s="46"/>
      <c r="GR590" s="46"/>
      <c r="GS590" s="46"/>
      <c r="GT590" s="46"/>
      <c r="GU590" s="46"/>
      <c r="GV590" s="46"/>
      <c r="GW590" s="46"/>
      <c r="GX590" s="46"/>
      <c r="GY590" s="46"/>
    </row>
    <row r="591" spans="1:207" x14ac:dyDescent="0.25">
      <c r="A591" s="45"/>
      <c r="B591" s="43"/>
      <c r="C591" s="43"/>
      <c r="D591" s="43"/>
      <c r="E591" s="44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  <c r="GG591" s="46"/>
      <c r="GH591" s="46"/>
      <c r="GI591" s="46"/>
      <c r="GJ591" s="46"/>
      <c r="GK591" s="46"/>
      <c r="GL591" s="46"/>
      <c r="GM591" s="46"/>
      <c r="GN591" s="46"/>
      <c r="GO591" s="46"/>
      <c r="GP591" s="46"/>
      <c r="GQ591" s="46"/>
      <c r="GR591" s="46"/>
      <c r="GS591" s="46"/>
      <c r="GT591" s="46"/>
      <c r="GU591" s="46"/>
      <c r="GV591" s="46"/>
      <c r="GW591" s="46"/>
      <c r="GX591" s="46"/>
      <c r="GY591" s="46"/>
    </row>
    <row r="592" spans="1:207" x14ac:dyDescent="0.25">
      <c r="A592" s="45"/>
      <c r="B592" s="43"/>
      <c r="C592" s="43"/>
      <c r="D592" s="43"/>
      <c r="E592" s="44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  <c r="GG592" s="46"/>
      <c r="GH592" s="46"/>
      <c r="GI592" s="46"/>
      <c r="GJ592" s="46"/>
      <c r="GK592" s="46"/>
      <c r="GL592" s="46"/>
      <c r="GM592" s="46"/>
      <c r="GN592" s="46"/>
      <c r="GO592" s="46"/>
      <c r="GP592" s="46"/>
      <c r="GQ592" s="46"/>
      <c r="GR592" s="46"/>
      <c r="GS592" s="46"/>
      <c r="GT592" s="46"/>
      <c r="GU592" s="46"/>
      <c r="GV592" s="46"/>
      <c r="GW592" s="46"/>
      <c r="GX592" s="46"/>
      <c r="GY592" s="46"/>
    </row>
    <row r="593" spans="1:207" x14ac:dyDescent="0.25">
      <c r="A593" s="45"/>
      <c r="B593" s="43"/>
      <c r="C593" s="43"/>
      <c r="D593" s="43"/>
      <c r="E593" s="44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  <c r="EF593" s="46"/>
      <c r="EG593" s="46"/>
      <c r="EH593" s="46"/>
      <c r="EI593" s="46"/>
      <c r="EJ593" s="46"/>
      <c r="EK593" s="46"/>
      <c r="EL593" s="46"/>
      <c r="EM593" s="46"/>
      <c r="EN593" s="46"/>
      <c r="EO593" s="46"/>
      <c r="EP593" s="46"/>
      <c r="EQ593" s="46"/>
      <c r="ER593" s="46"/>
      <c r="ES593" s="46"/>
      <c r="ET593" s="46"/>
      <c r="EU593" s="46"/>
      <c r="EV593" s="46"/>
      <c r="EW593" s="46"/>
      <c r="EX593" s="46"/>
      <c r="EY593" s="46"/>
      <c r="EZ593" s="46"/>
      <c r="FA593" s="46"/>
      <c r="FB593" s="46"/>
      <c r="FC593" s="46"/>
      <c r="FD593" s="46"/>
      <c r="FE593" s="46"/>
      <c r="FF593" s="46"/>
      <c r="FG593" s="46"/>
      <c r="FH593" s="46"/>
      <c r="FI593" s="46"/>
      <c r="FJ593" s="46"/>
      <c r="FK593" s="46"/>
      <c r="FL593" s="46"/>
      <c r="FM593" s="46"/>
      <c r="FN593" s="46"/>
      <c r="FO593" s="46"/>
      <c r="FP593" s="46"/>
      <c r="FQ593" s="46"/>
      <c r="FR593" s="46"/>
      <c r="FS593" s="46"/>
      <c r="FT593" s="46"/>
      <c r="FU593" s="46"/>
      <c r="FV593" s="46"/>
      <c r="FW593" s="46"/>
      <c r="FX593" s="46"/>
      <c r="FY593" s="46"/>
      <c r="FZ593" s="46"/>
      <c r="GA593" s="46"/>
      <c r="GB593" s="46"/>
      <c r="GC593" s="46"/>
      <c r="GD593" s="46"/>
      <c r="GE593" s="46"/>
      <c r="GF593" s="46"/>
      <c r="GG593" s="46"/>
      <c r="GH593" s="46"/>
      <c r="GI593" s="46"/>
      <c r="GJ593" s="46"/>
      <c r="GK593" s="46"/>
      <c r="GL593" s="46"/>
      <c r="GM593" s="46"/>
      <c r="GN593" s="46"/>
      <c r="GO593" s="46"/>
      <c r="GP593" s="46"/>
      <c r="GQ593" s="46"/>
      <c r="GR593" s="46"/>
      <c r="GS593" s="46"/>
      <c r="GT593" s="46"/>
      <c r="GU593" s="46"/>
      <c r="GV593" s="46"/>
      <c r="GW593" s="46"/>
      <c r="GX593" s="46"/>
      <c r="GY593" s="46"/>
    </row>
    <row r="594" spans="1:207" x14ac:dyDescent="0.25">
      <c r="A594" s="45"/>
      <c r="B594" s="43"/>
      <c r="C594" s="43"/>
      <c r="D594" s="43"/>
      <c r="E594" s="44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  <c r="EX594" s="46"/>
      <c r="EY594" s="46"/>
      <c r="EZ594" s="46"/>
      <c r="FA594" s="46"/>
      <c r="FB594" s="46"/>
      <c r="FC594" s="46"/>
      <c r="FD594" s="46"/>
      <c r="FE594" s="46"/>
      <c r="FF594" s="46"/>
      <c r="FG594" s="46"/>
      <c r="FH594" s="46"/>
      <c r="FI594" s="46"/>
      <c r="FJ594" s="46"/>
      <c r="FK594" s="46"/>
      <c r="FL594" s="46"/>
      <c r="FM594" s="46"/>
      <c r="FN594" s="46"/>
      <c r="FO594" s="46"/>
      <c r="FP594" s="46"/>
      <c r="FQ594" s="46"/>
      <c r="FR594" s="46"/>
      <c r="FS594" s="46"/>
      <c r="FT594" s="46"/>
      <c r="FU594" s="46"/>
      <c r="FV594" s="46"/>
      <c r="FW594" s="46"/>
      <c r="FX594" s="46"/>
      <c r="FY594" s="46"/>
      <c r="FZ594" s="46"/>
      <c r="GA594" s="46"/>
      <c r="GB594" s="46"/>
      <c r="GC594" s="46"/>
      <c r="GD594" s="46"/>
      <c r="GE594" s="46"/>
      <c r="GF594" s="46"/>
      <c r="GG594" s="46"/>
      <c r="GH594" s="46"/>
      <c r="GI594" s="46"/>
      <c r="GJ594" s="46"/>
      <c r="GK594" s="46"/>
      <c r="GL594" s="46"/>
      <c r="GM594" s="46"/>
      <c r="GN594" s="46"/>
      <c r="GO594" s="46"/>
      <c r="GP594" s="46"/>
      <c r="GQ594" s="46"/>
      <c r="GR594" s="46"/>
      <c r="GS594" s="46"/>
      <c r="GT594" s="46"/>
      <c r="GU594" s="46"/>
      <c r="GV594" s="46"/>
      <c r="GW594" s="46"/>
      <c r="GX594" s="46"/>
      <c r="GY594" s="46"/>
    </row>
    <row r="595" spans="1:207" x14ac:dyDescent="0.25">
      <c r="A595" s="45"/>
      <c r="B595" s="43"/>
      <c r="C595" s="43"/>
      <c r="D595" s="43"/>
      <c r="E595" s="44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  <c r="EF595" s="46"/>
      <c r="EG595" s="46"/>
      <c r="EH595" s="46"/>
      <c r="EI595" s="46"/>
      <c r="EJ595" s="46"/>
      <c r="EK595" s="46"/>
      <c r="EL595" s="46"/>
      <c r="EM595" s="46"/>
      <c r="EN595" s="46"/>
      <c r="EO595" s="46"/>
      <c r="EP595" s="46"/>
      <c r="EQ595" s="46"/>
      <c r="ER595" s="46"/>
      <c r="ES595" s="46"/>
      <c r="ET595" s="46"/>
      <c r="EU595" s="46"/>
      <c r="EV595" s="46"/>
      <c r="EW595" s="46"/>
      <c r="EX595" s="46"/>
      <c r="EY595" s="46"/>
      <c r="EZ595" s="46"/>
      <c r="FA595" s="46"/>
      <c r="FB595" s="46"/>
      <c r="FC595" s="46"/>
      <c r="FD595" s="46"/>
      <c r="FE595" s="46"/>
      <c r="FF595" s="46"/>
      <c r="FG595" s="46"/>
      <c r="FH595" s="46"/>
      <c r="FI595" s="46"/>
      <c r="FJ595" s="46"/>
      <c r="FK595" s="46"/>
      <c r="FL595" s="46"/>
      <c r="FM595" s="46"/>
      <c r="FN595" s="46"/>
      <c r="FO595" s="46"/>
      <c r="FP595" s="46"/>
      <c r="FQ595" s="46"/>
      <c r="FR595" s="46"/>
      <c r="FS595" s="46"/>
      <c r="FT595" s="46"/>
      <c r="FU595" s="46"/>
      <c r="FV595" s="46"/>
      <c r="FW595" s="46"/>
      <c r="FX595" s="46"/>
      <c r="FY595" s="46"/>
      <c r="FZ595" s="46"/>
      <c r="GA595" s="46"/>
      <c r="GB595" s="46"/>
      <c r="GC595" s="46"/>
      <c r="GD595" s="46"/>
      <c r="GE595" s="46"/>
      <c r="GF595" s="46"/>
      <c r="GG595" s="46"/>
      <c r="GH595" s="46"/>
      <c r="GI595" s="46"/>
      <c r="GJ595" s="46"/>
      <c r="GK595" s="46"/>
      <c r="GL595" s="46"/>
      <c r="GM595" s="46"/>
      <c r="GN595" s="46"/>
      <c r="GO595" s="46"/>
      <c r="GP595" s="46"/>
      <c r="GQ595" s="46"/>
      <c r="GR595" s="46"/>
      <c r="GS595" s="46"/>
      <c r="GT595" s="46"/>
      <c r="GU595" s="46"/>
      <c r="GV595" s="46"/>
      <c r="GW595" s="46"/>
      <c r="GX595" s="46"/>
      <c r="GY595" s="46"/>
    </row>
    <row r="596" spans="1:207" x14ac:dyDescent="0.25">
      <c r="A596" s="45"/>
      <c r="B596" s="43"/>
      <c r="C596" s="43"/>
      <c r="D596" s="43"/>
      <c r="E596" s="44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  <c r="EF596" s="46"/>
      <c r="EG596" s="46"/>
      <c r="EH596" s="46"/>
      <c r="EI596" s="46"/>
      <c r="EJ596" s="46"/>
      <c r="EK596" s="46"/>
      <c r="EL596" s="46"/>
      <c r="EM596" s="46"/>
      <c r="EN596" s="46"/>
      <c r="EO596" s="46"/>
      <c r="EP596" s="46"/>
      <c r="EQ596" s="46"/>
      <c r="ER596" s="46"/>
      <c r="ES596" s="46"/>
      <c r="ET596" s="46"/>
      <c r="EU596" s="46"/>
      <c r="EV596" s="46"/>
      <c r="EW596" s="46"/>
      <c r="EX596" s="46"/>
      <c r="EY596" s="46"/>
      <c r="EZ596" s="46"/>
      <c r="FA596" s="46"/>
      <c r="FB596" s="46"/>
      <c r="FC596" s="46"/>
      <c r="FD596" s="46"/>
      <c r="FE596" s="46"/>
      <c r="FF596" s="46"/>
      <c r="FG596" s="46"/>
      <c r="FH596" s="46"/>
      <c r="FI596" s="46"/>
      <c r="FJ596" s="46"/>
      <c r="FK596" s="46"/>
      <c r="FL596" s="46"/>
      <c r="FM596" s="46"/>
      <c r="FN596" s="46"/>
      <c r="FO596" s="46"/>
      <c r="FP596" s="46"/>
      <c r="FQ596" s="46"/>
      <c r="FR596" s="46"/>
      <c r="FS596" s="46"/>
      <c r="FT596" s="46"/>
      <c r="FU596" s="46"/>
      <c r="FV596" s="46"/>
      <c r="FW596" s="46"/>
      <c r="FX596" s="46"/>
      <c r="FY596" s="46"/>
      <c r="FZ596" s="46"/>
      <c r="GA596" s="46"/>
      <c r="GB596" s="46"/>
      <c r="GC596" s="46"/>
      <c r="GD596" s="46"/>
      <c r="GE596" s="46"/>
      <c r="GF596" s="46"/>
      <c r="GG596" s="46"/>
      <c r="GH596" s="46"/>
      <c r="GI596" s="46"/>
      <c r="GJ596" s="46"/>
      <c r="GK596" s="46"/>
      <c r="GL596" s="46"/>
      <c r="GM596" s="46"/>
      <c r="GN596" s="46"/>
      <c r="GO596" s="46"/>
      <c r="GP596" s="46"/>
      <c r="GQ596" s="46"/>
      <c r="GR596" s="46"/>
      <c r="GS596" s="46"/>
      <c r="GT596" s="46"/>
      <c r="GU596" s="46"/>
      <c r="GV596" s="46"/>
      <c r="GW596" s="46"/>
      <c r="GX596" s="46"/>
      <c r="GY596" s="46"/>
    </row>
    <row r="597" spans="1:207" x14ac:dyDescent="0.25">
      <c r="A597" s="45"/>
      <c r="B597" s="43"/>
      <c r="C597" s="43"/>
      <c r="D597" s="43"/>
      <c r="E597" s="44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  <c r="EF597" s="46"/>
      <c r="EG597" s="46"/>
      <c r="EH597" s="46"/>
      <c r="EI597" s="46"/>
      <c r="EJ597" s="46"/>
      <c r="EK597" s="46"/>
      <c r="EL597" s="46"/>
      <c r="EM597" s="46"/>
      <c r="EN597" s="46"/>
      <c r="EO597" s="46"/>
      <c r="EP597" s="46"/>
      <c r="EQ597" s="46"/>
      <c r="ER597" s="46"/>
      <c r="ES597" s="46"/>
      <c r="ET597" s="46"/>
      <c r="EU597" s="46"/>
      <c r="EV597" s="46"/>
      <c r="EW597" s="46"/>
      <c r="EX597" s="46"/>
      <c r="EY597" s="46"/>
      <c r="EZ597" s="46"/>
      <c r="FA597" s="46"/>
      <c r="FB597" s="46"/>
      <c r="FC597" s="46"/>
      <c r="FD597" s="46"/>
      <c r="FE597" s="46"/>
      <c r="FF597" s="46"/>
      <c r="FG597" s="46"/>
      <c r="FH597" s="46"/>
      <c r="FI597" s="46"/>
      <c r="FJ597" s="46"/>
      <c r="FK597" s="46"/>
      <c r="FL597" s="46"/>
      <c r="FM597" s="46"/>
      <c r="FN597" s="46"/>
      <c r="FO597" s="46"/>
      <c r="FP597" s="46"/>
      <c r="FQ597" s="46"/>
      <c r="FR597" s="46"/>
      <c r="FS597" s="46"/>
      <c r="FT597" s="46"/>
      <c r="FU597" s="46"/>
      <c r="FV597" s="46"/>
      <c r="FW597" s="46"/>
      <c r="FX597" s="46"/>
      <c r="FY597" s="46"/>
      <c r="FZ597" s="46"/>
      <c r="GA597" s="46"/>
      <c r="GB597" s="46"/>
      <c r="GC597" s="46"/>
      <c r="GD597" s="46"/>
      <c r="GE597" s="46"/>
      <c r="GF597" s="46"/>
      <c r="GG597" s="46"/>
      <c r="GH597" s="46"/>
      <c r="GI597" s="46"/>
      <c r="GJ597" s="46"/>
      <c r="GK597" s="46"/>
      <c r="GL597" s="46"/>
      <c r="GM597" s="46"/>
      <c r="GN597" s="46"/>
      <c r="GO597" s="46"/>
      <c r="GP597" s="46"/>
      <c r="GQ597" s="46"/>
      <c r="GR597" s="46"/>
      <c r="GS597" s="46"/>
      <c r="GT597" s="46"/>
      <c r="GU597" s="46"/>
      <c r="GV597" s="46"/>
      <c r="GW597" s="46"/>
      <c r="GX597" s="46"/>
      <c r="GY597" s="46"/>
    </row>
    <row r="598" spans="1:207" x14ac:dyDescent="0.25">
      <c r="A598" s="45"/>
      <c r="B598" s="43"/>
      <c r="C598" s="43"/>
      <c r="D598" s="43"/>
      <c r="E598" s="44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46"/>
      <c r="DP598" s="46"/>
      <c r="DQ598" s="46"/>
      <c r="DR598" s="46"/>
      <c r="DS598" s="46"/>
      <c r="DT598" s="46"/>
      <c r="DU598" s="46"/>
      <c r="DV598" s="46"/>
      <c r="DW598" s="46"/>
      <c r="DX598" s="46"/>
      <c r="DY598" s="46"/>
      <c r="DZ598" s="46"/>
      <c r="EA598" s="46"/>
      <c r="EB598" s="46"/>
      <c r="EC598" s="46"/>
      <c r="ED598" s="46"/>
      <c r="EE598" s="46"/>
      <c r="EF598" s="46"/>
      <c r="EG598" s="46"/>
      <c r="EH598" s="46"/>
      <c r="EI598" s="46"/>
      <c r="EJ598" s="46"/>
      <c r="EK598" s="46"/>
      <c r="EL598" s="46"/>
      <c r="EM598" s="46"/>
      <c r="EN598" s="46"/>
      <c r="EO598" s="46"/>
      <c r="EP598" s="46"/>
      <c r="EQ598" s="46"/>
      <c r="ER598" s="46"/>
      <c r="ES598" s="46"/>
      <c r="ET598" s="46"/>
      <c r="EU598" s="46"/>
      <c r="EV598" s="46"/>
      <c r="EW598" s="46"/>
      <c r="EX598" s="46"/>
      <c r="EY598" s="46"/>
      <c r="EZ598" s="46"/>
      <c r="FA598" s="46"/>
      <c r="FB598" s="46"/>
      <c r="FC598" s="46"/>
      <c r="FD598" s="46"/>
      <c r="FE598" s="46"/>
      <c r="FF598" s="46"/>
      <c r="FG598" s="46"/>
      <c r="FH598" s="46"/>
      <c r="FI598" s="46"/>
      <c r="FJ598" s="46"/>
      <c r="FK598" s="46"/>
      <c r="FL598" s="46"/>
      <c r="FM598" s="46"/>
      <c r="FN598" s="46"/>
      <c r="FO598" s="46"/>
      <c r="FP598" s="46"/>
      <c r="FQ598" s="46"/>
      <c r="FR598" s="46"/>
      <c r="FS598" s="46"/>
      <c r="FT598" s="46"/>
      <c r="FU598" s="46"/>
      <c r="FV598" s="46"/>
      <c r="FW598" s="46"/>
      <c r="FX598" s="46"/>
      <c r="FY598" s="46"/>
      <c r="FZ598" s="46"/>
      <c r="GA598" s="46"/>
      <c r="GB598" s="46"/>
      <c r="GC598" s="46"/>
      <c r="GD598" s="46"/>
      <c r="GE598" s="46"/>
      <c r="GF598" s="46"/>
      <c r="GG598" s="46"/>
      <c r="GH598" s="46"/>
      <c r="GI598" s="46"/>
      <c r="GJ598" s="46"/>
      <c r="GK598" s="46"/>
      <c r="GL598" s="46"/>
      <c r="GM598" s="46"/>
      <c r="GN598" s="46"/>
      <c r="GO598" s="46"/>
      <c r="GP598" s="46"/>
      <c r="GQ598" s="46"/>
      <c r="GR598" s="46"/>
      <c r="GS598" s="46"/>
      <c r="GT598" s="46"/>
      <c r="GU598" s="46"/>
      <c r="GV598" s="46"/>
      <c r="GW598" s="46"/>
      <c r="GX598" s="46"/>
      <c r="GY598" s="46"/>
    </row>
    <row r="599" spans="1:207" x14ac:dyDescent="0.25">
      <c r="A599" s="45"/>
      <c r="B599" s="43"/>
      <c r="C599" s="43"/>
      <c r="D599" s="43"/>
      <c r="E599" s="44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  <c r="EF599" s="46"/>
      <c r="EG599" s="46"/>
      <c r="EH599" s="46"/>
      <c r="EI599" s="46"/>
      <c r="EJ599" s="46"/>
      <c r="EK599" s="46"/>
      <c r="EL599" s="46"/>
      <c r="EM599" s="46"/>
      <c r="EN599" s="46"/>
      <c r="EO599" s="46"/>
      <c r="EP599" s="46"/>
      <c r="EQ599" s="46"/>
      <c r="ER599" s="46"/>
      <c r="ES599" s="46"/>
      <c r="ET599" s="46"/>
      <c r="EU599" s="46"/>
      <c r="EV599" s="46"/>
      <c r="EW599" s="46"/>
      <c r="EX599" s="46"/>
      <c r="EY599" s="46"/>
      <c r="EZ599" s="46"/>
      <c r="FA599" s="46"/>
      <c r="FB599" s="46"/>
      <c r="FC599" s="46"/>
      <c r="FD599" s="46"/>
      <c r="FE599" s="46"/>
      <c r="FF599" s="46"/>
      <c r="FG599" s="46"/>
      <c r="FH599" s="46"/>
      <c r="FI599" s="46"/>
      <c r="FJ599" s="46"/>
      <c r="FK599" s="46"/>
      <c r="FL599" s="46"/>
      <c r="FM599" s="46"/>
      <c r="FN599" s="46"/>
      <c r="FO599" s="46"/>
      <c r="FP599" s="46"/>
      <c r="FQ599" s="46"/>
      <c r="FR599" s="46"/>
      <c r="FS599" s="46"/>
      <c r="FT599" s="46"/>
      <c r="FU599" s="46"/>
      <c r="FV599" s="46"/>
      <c r="FW599" s="46"/>
      <c r="FX599" s="46"/>
      <c r="FY599" s="46"/>
      <c r="FZ599" s="46"/>
      <c r="GA599" s="46"/>
      <c r="GB599" s="46"/>
      <c r="GC599" s="46"/>
      <c r="GD599" s="46"/>
      <c r="GE599" s="46"/>
      <c r="GF599" s="46"/>
      <c r="GG599" s="46"/>
      <c r="GH599" s="46"/>
      <c r="GI599" s="46"/>
      <c r="GJ599" s="46"/>
      <c r="GK599" s="46"/>
      <c r="GL599" s="46"/>
      <c r="GM599" s="46"/>
      <c r="GN599" s="46"/>
      <c r="GO599" s="46"/>
      <c r="GP599" s="46"/>
      <c r="GQ599" s="46"/>
      <c r="GR599" s="46"/>
      <c r="GS599" s="46"/>
      <c r="GT599" s="46"/>
      <c r="GU599" s="46"/>
      <c r="GV599" s="46"/>
      <c r="GW599" s="46"/>
      <c r="GX599" s="46"/>
      <c r="GY599" s="46"/>
    </row>
    <row r="600" spans="1:207" x14ac:dyDescent="0.25">
      <c r="A600" s="45"/>
      <c r="B600" s="43"/>
      <c r="C600" s="43"/>
      <c r="D600" s="43"/>
      <c r="E600" s="44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  <c r="EF600" s="46"/>
      <c r="EG600" s="46"/>
      <c r="EH600" s="46"/>
      <c r="EI600" s="46"/>
      <c r="EJ600" s="46"/>
      <c r="EK600" s="46"/>
      <c r="EL600" s="46"/>
      <c r="EM600" s="46"/>
      <c r="EN600" s="46"/>
      <c r="EO600" s="46"/>
      <c r="EP600" s="46"/>
      <c r="EQ600" s="46"/>
      <c r="ER600" s="46"/>
      <c r="ES600" s="46"/>
      <c r="ET600" s="46"/>
      <c r="EU600" s="46"/>
      <c r="EV600" s="46"/>
      <c r="EW600" s="46"/>
      <c r="EX600" s="46"/>
      <c r="EY600" s="46"/>
      <c r="EZ600" s="46"/>
      <c r="FA600" s="46"/>
      <c r="FB600" s="46"/>
      <c r="FC600" s="46"/>
      <c r="FD600" s="46"/>
      <c r="FE600" s="46"/>
      <c r="FF600" s="46"/>
      <c r="FG600" s="46"/>
      <c r="FH600" s="46"/>
      <c r="FI600" s="46"/>
      <c r="FJ600" s="46"/>
      <c r="FK600" s="46"/>
      <c r="FL600" s="46"/>
      <c r="FM600" s="46"/>
      <c r="FN600" s="46"/>
      <c r="FO600" s="46"/>
      <c r="FP600" s="46"/>
      <c r="FQ600" s="46"/>
      <c r="FR600" s="46"/>
      <c r="FS600" s="46"/>
      <c r="FT600" s="46"/>
      <c r="FU600" s="46"/>
      <c r="FV600" s="46"/>
      <c r="FW600" s="46"/>
      <c r="FX600" s="46"/>
      <c r="FY600" s="46"/>
      <c r="FZ600" s="46"/>
      <c r="GA600" s="46"/>
      <c r="GB600" s="46"/>
      <c r="GC600" s="46"/>
      <c r="GD600" s="46"/>
      <c r="GE600" s="46"/>
      <c r="GF600" s="46"/>
      <c r="GG600" s="46"/>
      <c r="GH600" s="46"/>
      <c r="GI600" s="46"/>
      <c r="GJ600" s="46"/>
      <c r="GK600" s="46"/>
      <c r="GL600" s="46"/>
      <c r="GM600" s="46"/>
      <c r="GN600" s="46"/>
      <c r="GO600" s="46"/>
      <c r="GP600" s="46"/>
      <c r="GQ600" s="46"/>
      <c r="GR600" s="46"/>
      <c r="GS600" s="46"/>
      <c r="GT600" s="46"/>
      <c r="GU600" s="46"/>
      <c r="GV600" s="46"/>
      <c r="GW600" s="46"/>
      <c r="GX600" s="46"/>
      <c r="GY600" s="46"/>
    </row>
    <row r="601" spans="1:207" x14ac:dyDescent="0.25">
      <c r="A601" s="45"/>
      <c r="B601" s="43"/>
      <c r="C601" s="43"/>
      <c r="D601" s="43"/>
      <c r="E601" s="44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46"/>
      <c r="DP601" s="46"/>
      <c r="DQ601" s="46"/>
      <c r="DR601" s="46"/>
      <c r="DS601" s="46"/>
      <c r="DT601" s="46"/>
      <c r="DU601" s="46"/>
      <c r="DV601" s="46"/>
      <c r="DW601" s="46"/>
      <c r="DX601" s="46"/>
      <c r="DY601" s="46"/>
      <c r="DZ601" s="46"/>
      <c r="EA601" s="46"/>
      <c r="EB601" s="46"/>
      <c r="EC601" s="46"/>
      <c r="ED601" s="46"/>
      <c r="EE601" s="46"/>
      <c r="EF601" s="46"/>
      <c r="EG601" s="46"/>
      <c r="EH601" s="46"/>
      <c r="EI601" s="46"/>
      <c r="EJ601" s="46"/>
      <c r="EK601" s="46"/>
      <c r="EL601" s="46"/>
      <c r="EM601" s="46"/>
      <c r="EN601" s="46"/>
      <c r="EO601" s="46"/>
      <c r="EP601" s="46"/>
      <c r="EQ601" s="46"/>
      <c r="ER601" s="46"/>
      <c r="ES601" s="46"/>
      <c r="ET601" s="46"/>
      <c r="EU601" s="46"/>
      <c r="EV601" s="46"/>
      <c r="EW601" s="46"/>
      <c r="EX601" s="46"/>
      <c r="EY601" s="46"/>
      <c r="EZ601" s="46"/>
      <c r="FA601" s="46"/>
      <c r="FB601" s="46"/>
      <c r="FC601" s="46"/>
      <c r="FD601" s="46"/>
      <c r="FE601" s="46"/>
      <c r="FF601" s="46"/>
      <c r="FG601" s="46"/>
      <c r="FH601" s="46"/>
      <c r="FI601" s="46"/>
      <c r="FJ601" s="46"/>
      <c r="FK601" s="46"/>
      <c r="FL601" s="46"/>
      <c r="FM601" s="46"/>
      <c r="FN601" s="46"/>
      <c r="FO601" s="46"/>
      <c r="FP601" s="46"/>
      <c r="FQ601" s="46"/>
      <c r="FR601" s="46"/>
      <c r="FS601" s="46"/>
      <c r="FT601" s="46"/>
      <c r="FU601" s="46"/>
      <c r="FV601" s="46"/>
      <c r="FW601" s="46"/>
      <c r="FX601" s="46"/>
      <c r="FY601" s="46"/>
      <c r="FZ601" s="46"/>
      <c r="GA601" s="46"/>
      <c r="GB601" s="46"/>
      <c r="GC601" s="46"/>
      <c r="GD601" s="46"/>
      <c r="GE601" s="46"/>
      <c r="GF601" s="46"/>
      <c r="GG601" s="46"/>
      <c r="GH601" s="46"/>
      <c r="GI601" s="46"/>
      <c r="GJ601" s="46"/>
      <c r="GK601" s="46"/>
      <c r="GL601" s="46"/>
      <c r="GM601" s="46"/>
      <c r="GN601" s="46"/>
      <c r="GO601" s="46"/>
      <c r="GP601" s="46"/>
      <c r="GQ601" s="46"/>
      <c r="GR601" s="46"/>
      <c r="GS601" s="46"/>
      <c r="GT601" s="46"/>
      <c r="GU601" s="46"/>
      <c r="GV601" s="46"/>
      <c r="GW601" s="46"/>
      <c r="GX601" s="46"/>
      <c r="GY601" s="46"/>
    </row>
    <row r="602" spans="1:207" x14ac:dyDescent="0.25">
      <c r="A602" s="45"/>
      <c r="B602" s="43"/>
      <c r="C602" s="43"/>
      <c r="D602" s="43"/>
      <c r="E602" s="44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46"/>
      <c r="DP602" s="46"/>
      <c r="DQ602" s="46"/>
      <c r="DR602" s="46"/>
      <c r="DS602" s="46"/>
      <c r="DT602" s="46"/>
      <c r="DU602" s="46"/>
      <c r="DV602" s="46"/>
      <c r="DW602" s="46"/>
      <c r="DX602" s="46"/>
      <c r="DY602" s="46"/>
      <c r="DZ602" s="46"/>
      <c r="EA602" s="46"/>
      <c r="EB602" s="46"/>
      <c r="EC602" s="46"/>
      <c r="ED602" s="46"/>
      <c r="EE602" s="46"/>
      <c r="EF602" s="46"/>
      <c r="EG602" s="46"/>
      <c r="EH602" s="46"/>
      <c r="EI602" s="46"/>
      <c r="EJ602" s="46"/>
      <c r="EK602" s="46"/>
      <c r="EL602" s="46"/>
      <c r="EM602" s="46"/>
      <c r="EN602" s="46"/>
      <c r="EO602" s="46"/>
      <c r="EP602" s="46"/>
      <c r="EQ602" s="46"/>
      <c r="ER602" s="46"/>
      <c r="ES602" s="46"/>
      <c r="ET602" s="46"/>
      <c r="EU602" s="46"/>
      <c r="EV602" s="46"/>
      <c r="EW602" s="46"/>
      <c r="EX602" s="46"/>
      <c r="EY602" s="46"/>
      <c r="EZ602" s="46"/>
      <c r="FA602" s="46"/>
      <c r="FB602" s="46"/>
      <c r="FC602" s="46"/>
      <c r="FD602" s="46"/>
      <c r="FE602" s="46"/>
      <c r="FF602" s="46"/>
      <c r="FG602" s="46"/>
      <c r="FH602" s="46"/>
      <c r="FI602" s="46"/>
      <c r="FJ602" s="46"/>
      <c r="FK602" s="46"/>
      <c r="FL602" s="46"/>
      <c r="FM602" s="46"/>
      <c r="FN602" s="46"/>
      <c r="FO602" s="46"/>
      <c r="FP602" s="46"/>
      <c r="FQ602" s="46"/>
      <c r="FR602" s="46"/>
      <c r="FS602" s="46"/>
      <c r="FT602" s="46"/>
      <c r="FU602" s="46"/>
      <c r="FV602" s="46"/>
      <c r="FW602" s="46"/>
      <c r="FX602" s="46"/>
      <c r="FY602" s="46"/>
      <c r="FZ602" s="46"/>
      <c r="GA602" s="46"/>
      <c r="GB602" s="46"/>
      <c r="GC602" s="46"/>
      <c r="GD602" s="46"/>
      <c r="GE602" s="46"/>
      <c r="GF602" s="46"/>
      <c r="GG602" s="46"/>
      <c r="GH602" s="46"/>
      <c r="GI602" s="46"/>
      <c r="GJ602" s="46"/>
      <c r="GK602" s="46"/>
      <c r="GL602" s="46"/>
      <c r="GM602" s="46"/>
      <c r="GN602" s="46"/>
      <c r="GO602" s="46"/>
      <c r="GP602" s="46"/>
      <c r="GQ602" s="46"/>
      <c r="GR602" s="46"/>
      <c r="GS602" s="46"/>
      <c r="GT602" s="46"/>
      <c r="GU602" s="46"/>
      <c r="GV602" s="46"/>
      <c r="GW602" s="46"/>
      <c r="GX602" s="46"/>
      <c r="GY602" s="46"/>
    </row>
    <row r="603" spans="1:207" x14ac:dyDescent="0.25">
      <c r="A603" s="45"/>
      <c r="B603" s="43"/>
      <c r="C603" s="43"/>
      <c r="D603" s="43"/>
      <c r="E603" s="44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46"/>
      <c r="DP603" s="46"/>
      <c r="DQ603" s="46"/>
      <c r="DR603" s="46"/>
      <c r="DS603" s="46"/>
      <c r="DT603" s="46"/>
      <c r="DU603" s="46"/>
      <c r="DV603" s="46"/>
      <c r="DW603" s="46"/>
      <c r="DX603" s="46"/>
      <c r="DY603" s="46"/>
      <c r="DZ603" s="46"/>
      <c r="EA603" s="46"/>
      <c r="EB603" s="46"/>
      <c r="EC603" s="46"/>
      <c r="ED603" s="46"/>
      <c r="EE603" s="46"/>
      <c r="EF603" s="46"/>
      <c r="EG603" s="46"/>
      <c r="EH603" s="46"/>
      <c r="EI603" s="46"/>
      <c r="EJ603" s="46"/>
      <c r="EK603" s="46"/>
      <c r="EL603" s="46"/>
      <c r="EM603" s="46"/>
      <c r="EN603" s="46"/>
      <c r="EO603" s="46"/>
      <c r="EP603" s="46"/>
      <c r="EQ603" s="46"/>
      <c r="ER603" s="46"/>
      <c r="ES603" s="46"/>
      <c r="ET603" s="46"/>
      <c r="EU603" s="46"/>
      <c r="EV603" s="46"/>
      <c r="EW603" s="46"/>
      <c r="EX603" s="46"/>
      <c r="EY603" s="46"/>
      <c r="EZ603" s="46"/>
      <c r="FA603" s="46"/>
      <c r="FB603" s="46"/>
      <c r="FC603" s="46"/>
      <c r="FD603" s="46"/>
      <c r="FE603" s="46"/>
      <c r="FF603" s="46"/>
      <c r="FG603" s="46"/>
      <c r="FH603" s="46"/>
      <c r="FI603" s="46"/>
      <c r="FJ603" s="46"/>
      <c r="FK603" s="46"/>
      <c r="FL603" s="46"/>
      <c r="FM603" s="46"/>
      <c r="FN603" s="46"/>
      <c r="FO603" s="46"/>
      <c r="FP603" s="46"/>
      <c r="FQ603" s="46"/>
      <c r="FR603" s="46"/>
      <c r="FS603" s="46"/>
      <c r="FT603" s="46"/>
      <c r="FU603" s="46"/>
      <c r="FV603" s="46"/>
      <c r="FW603" s="46"/>
      <c r="FX603" s="46"/>
      <c r="FY603" s="46"/>
      <c r="FZ603" s="46"/>
      <c r="GA603" s="46"/>
      <c r="GB603" s="46"/>
      <c r="GC603" s="46"/>
      <c r="GD603" s="46"/>
      <c r="GE603" s="46"/>
      <c r="GF603" s="46"/>
      <c r="GG603" s="46"/>
      <c r="GH603" s="46"/>
      <c r="GI603" s="46"/>
      <c r="GJ603" s="46"/>
      <c r="GK603" s="46"/>
      <c r="GL603" s="46"/>
      <c r="GM603" s="46"/>
      <c r="GN603" s="46"/>
      <c r="GO603" s="46"/>
      <c r="GP603" s="46"/>
      <c r="GQ603" s="46"/>
      <c r="GR603" s="46"/>
      <c r="GS603" s="46"/>
      <c r="GT603" s="46"/>
      <c r="GU603" s="46"/>
      <c r="GV603" s="46"/>
      <c r="GW603" s="46"/>
      <c r="GX603" s="46"/>
      <c r="GY603" s="46"/>
    </row>
    <row r="604" spans="1:207" x14ac:dyDescent="0.25">
      <c r="A604" s="45"/>
      <c r="B604" s="43"/>
      <c r="C604" s="43"/>
      <c r="D604" s="43"/>
      <c r="E604" s="44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46"/>
      <c r="DP604" s="46"/>
      <c r="DQ604" s="46"/>
      <c r="DR604" s="46"/>
      <c r="DS604" s="46"/>
      <c r="DT604" s="46"/>
      <c r="DU604" s="46"/>
      <c r="DV604" s="46"/>
      <c r="DW604" s="46"/>
      <c r="DX604" s="46"/>
      <c r="DY604" s="46"/>
      <c r="DZ604" s="46"/>
      <c r="EA604" s="46"/>
      <c r="EB604" s="46"/>
      <c r="EC604" s="46"/>
      <c r="ED604" s="46"/>
      <c r="EE604" s="46"/>
      <c r="EF604" s="46"/>
      <c r="EG604" s="46"/>
      <c r="EH604" s="46"/>
      <c r="EI604" s="46"/>
      <c r="EJ604" s="46"/>
      <c r="EK604" s="46"/>
      <c r="EL604" s="46"/>
      <c r="EM604" s="46"/>
      <c r="EN604" s="46"/>
      <c r="EO604" s="46"/>
      <c r="EP604" s="46"/>
      <c r="EQ604" s="46"/>
      <c r="ER604" s="46"/>
      <c r="ES604" s="46"/>
      <c r="ET604" s="46"/>
      <c r="EU604" s="46"/>
      <c r="EV604" s="46"/>
      <c r="EW604" s="46"/>
      <c r="EX604" s="46"/>
      <c r="EY604" s="46"/>
      <c r="EZ604" s="46"/>
      <c r="FA604" s="46"/>
      <c r="FB604" s="46"/>
      <c r="FC604" s="46"/>
      <c r="FD604" s="46"/>
      <c r="FE604" s="46"/>
      <c r="FF604" s="46"/>
      <c r="FG604" s="46"/>
      <c r="FH604" s="46"/>
      <c r="FI604" s="46"/>
      <c r="FJ604" s="46"/>
      <c r="FK604" s="46"/>
      <c r="FL604" s="46"/>
      <c r="FM604" s="46"/>
      <c r="FN604" s="46"/>
      <c r="FO604" s="46"/>
      <c r="FP604" s="46"/>
      <c r="FQ604" s="46"/>
      <c r="FR604" s="46"/>
      <c r="FS604" s="46"/>
      <c r="FT604" s="46"/>
      <c r="FU604" s="46"/>
      <c r="FV604" s="46"/>
      <c r="FW604" s="46"/>
      <c r="FX604" s="46"/>
      <c r="FY604" s="46"/>
      <c r="FZ604" s="46"/>
      <c r="GA604" s="46"/>
      <c r="GB604" s="46"/>
      <c r="GC604" s="46"/>
      <c r="GD604" s="46"/>
      <c r="GE604" s="46"/>
      <c r="GF604" s="46"/>
      <c r="GG604" s="46"/>
      <c r="GH604" s="46"/>
      <c r="GI604" s="46"/>
      <c r="GJ604" s="46"/>
      <c r="GK604" s="46"/>
      <c r="GL604" s="46"/>
      <c r="GM604" s="46"/>
      <c r="GN604" s="46"/>
      <c r="GO604" s="46"/>
      <c r="GP604" s="46"/>
      <c r="GQ604" s="46"/>
      <c r="GR604" s="46"/>
      <c r="GS604" s="46"/>
      <c r="GT604" s="46"/>
      <c r="GU604" s="46"/>
      <c r="GV604" s="46"/>
      <c r="GW604" s="46"/>
      <c r="GX604" s="46"/>
      <c r="GY604" s="46"/>
    </row>
    <row r="605" spans="1:207" x14ac:dyDescent="0.25">
      <c r="A605" s="45"/>
      <c r="B605" s="43"/>
      <c r="C605" s="43"/>
      <c r="D605" s="43"/>
      <c r="E605" s="44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46"/>
      <c r="DP605" s="46"/>
      <c r="DQ605" s="46"/>
      <c r="DR605" s="46"/>
      <c r="DS605" s="46"/>
      <c r="DT605" s="46"/>
      <c r="DU605" s="46"/>
      <c r="DV605" s="46"/>
      <c r="DW605" s="46"/>
      <c r="DX605" s="46"/>
      <c r="DY605" s="46"/>
      <c r="DZ605" s="46"/>
      <c r="EA605" s="46"/>
      <c r="EB605" s="46"/>
      <c r="EC605" s="46"/>
      <c r="ED605" s="46"/>
      <c r="EE605" s="46"/>
      <c r="EF605" s="46"/>
      <c r="EG605" s="46"/>
      <c r="EH605" s="46"/>
      <c r="EI605" s="46"/>
      <c r="EJ605" s="46"/>
      <c r="EK605" s="46"/>
      <c r="EL605" s="46"/>
      <c r="EM605" s="46"/>
      <c r="EN605" s="46"/>
      <c r="EO605" s="46"/>
      <c r="EP605" s="46"/>
      <c r="EQ605" s="46"/>
      <c r="ER605" s="46"/>
      <c r="ES605" s="46"/>
      <c r="ET605" s="46"/>
      <c r="EU605" s="46"/>
      <c r="EV605" s="46"/>
      <c r="EW605" s="46"/>
      <c r="EX605" s="46"/>
      <c r="EY605" s="46"/>
      <c r="EZ605" s="46"/>
      <c r="FA605" s="46"/>
      <c r="FB605" s="46"/>
      <c r="FC605" s="46"/>
      <c r="FD605" s="46"/>
      <c r="FE605" s="46"/>
      <c r="FF605" s="46"/>
      <c r="FG605" s="46"/>
      <c r="FH605" s="46"/>
      <c r="FI605" s="46"/>
      <c r="FJ605" s="46"/>
      <c r="FK605" s="46"/>
      <c r="FL605" s="46"/>
      <c r="FM605" s="46"/>
      <c r="FN605" s="46"/>
      <c r="FO605" s="46"/>
      <c r="FP605" s="46"/>
      <c r="FQ605" s="46"/>
      <c r="FR605" s="46"/>
      <c r="FS605" s="46"/>
      <c r="FT605" s="46"/>
      <c r="FU605" s="46"/>
      <c r="FV605" s="46"/>
      <c r="FW605" s="46"/>
      <c r="FX605" s="46"/>
      <c r="FY605" s="46"/>
      <c r="FZ605" s="46"/>
      <c r="GA605" s="46"/>
      <c r="GB605" s="46"/>
      <c r="GC605" s="46"/>
      <c r="GD605" s="46"/>
      <c r="GE605" s="46"/>
      <c r="GF605" s="46"/>
      <c r="GG605" s="46"/>
      <c r="GH605" s="46"/>
      <c r="GI605" s="46"/>
      <c r="GJ605" s="46"/>
      <c r="GK605" s="46"/>
      <c r="GL605" s="46"/>
      <c r="GM605" s="46"/>
      <c r="GN605" s="46"/>
      <c r="GO605" s="46"/>
      <c r="GP605" s="46"/>
      <c r="GQ605" s="46"/>
      <c r="GR605" s="46"/>
      <c r="GS605" s="46"/>
      <c r="GT605" s="46"/>
      <c r="GU605" s="46"/>
      <c r="GV605" s="46"/>
      <c r="GW605" s="46"/>
      <c r="GX605" s="46"/>
      <c r="GY605" s="46"/>
    </row>
    <row r="606" spans="1:207" x14ac:dyDescent="0.25">
      <c r="A606" s="45"/>
      <c r="B606" s="43"/>
      <c r="C606" s="43"/>
      <c r="D606" s="43"/>
      <c r="E606" s="44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46"/>
      <c r="DP606" s="46"/>
      <c r="DQ606" s="46"/>
      <c r="DR606" s="46"/>
      <c r="DS606" s="46"/>
      <c r="DT606" s="46"/>
      <c r="DU606" s="46"/>
      <c r="DV606" s="46"/>
      <c r="DW606" s="46"/>
      <c r="DX606" s="46"/>
      <c r="DY606" s="46"/>
      <c r="DZ606" s="46"/>
      <c r="EA606" s="46"/>
      <c r="EB606" s="46"/>
      <c r="EC606" s="46"/>
      <c r="ED606" s="46"/>
      <c r="EE606" s="46"/>
      <c r="EF606" s="46"/>
      <c r="EG606" s="46"/>
      <c r="EH606" s="46"/>
      <c r="EI606" s="46"/>
      <c r="EJ606" s="46"/>
      <c r="EK606" s="46"/>
      <c r="EL606" s="46"/>
      <c r="EM606" s="46"/>
      <c r="EN606" s="46"/>
      <c r="EO606" s="46"/>
      <c r="EP606" s="46"/>
      <c r="EQ606" s="46"/>
      <c r="ER606" s="46"/>
      <c r="ES606" s="46"/>
      <c r="ET606" s="46"/>
      <c r="EU606" s="46"/>
      <c r="EV606" s="46"/>
      <c r="EW606" s="46"/>
      <c r="EX606" s="46"/>
      <c r="EY606" s="46"/>
      <c r="EZ606" s="46"/>
      <c r="FA606" s="46"/>
      <c r="FB606" s="46"/>
      <c r="FC606" s="46"/>
      <c r="FD606" s="46"/>
      <c r="FE606" s="46"/>
      <c r="FF606" s="46"/>
      <c r="FG606" s="46"/>
      <c r="FH606" s="46"/>
      <c r="FI606" s="46"/>
      <c r="FJ606" s="46"/>
      <c r="FK606" s="46"/>
      <c r="FL606" s="46"/>
      <c r="FM606" s="46"/>
      <c r="FN606" s="46"/>
      <c r="FO606" s="46"/>
      <c r="FP606" s="46"/>
      <c r="FQ606" s="46"/>
      <c r="FR606" s="46"/>
      <c r="FS606" s="46"/>
      <c r="FT606" s="46"/>
      <c r="FU606" s="46"/>
      <c r="FV606" s="46"/>
      <c r="FW606" s="46"/>
      <c r="FX606" s="46"/>
      <c r="FY606" s="46"/>
      <c r="FZ606" s="46"/>
      <c r="GA606" s="46"/>
      <c r="GB606" s="46"/>
      <c r="GC606" s="46"/>
      <c r="GD606" s="46"/>
      <c r="GE606" s="46"/>
      <c r="GF606" s="46"/>
      <c r="GG606" s="46"/>
      <c r="GH606" s="46"/>
      <c r="GI606" s="46"/>
      <c r="GJ606" s="46"/>
      <c r="GK606" s="46"/>
      <c r="GL606" s="46"/>
      <c r="GM606" s="46"/>
      <c r="GN606" s="46"/>
      <c r="GO606" s="46"/>
      <c r="GP606" s="46"/>
      <c r="GQ606" s="46"/>
      <c r="GR606" s="46"/>
      <c r="GS606" s="46"/>
      <c r="GT606" s="46"/>
      <c r="GU606" s="46"/>
      <c r="GV606" s="46"/>
      <c r="GW606" s="46"/>
      <c r="GX606" s="46"/>
      <c r="GY606" s="46"/>
    </row>
    <row r="607" spans="1:207" x14ac:dyDescent="0.25">
      <c r="A607" s="45"/>
      <c r="B607" s="43"/>
      <c r="C607" s="43"/>
      <c r="D607" s="43"/>
      <c r="E607" s="44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46"/>
      <c r="DP607" s="46"/>
      <c r="DQ607" s="46"/>
      <c r="DR607" s="46"/>
      <c r="DS607" s="46"/>
      <c r="DT607" s="46"/>
      <c r="DU607" s="46"/>
      <c r="DV607" s="46"/>
      <c r="DW607" s="46"/>
      <c r="DX607" s="46"/>
      <c r="DY607" s="46"/>
      <c r="DZ607" s="46"/>
      <c r="EA607" s="46"/>
      <c r="EB607" s="46"/>
      <c r="EC607" s="46"/>
      <c r="ED607" s="46"/>
      <c r="EE607" s="46"/>
      <c r="EF607" s="46"/>
      <c r="EG607" s="46"/>
      <c r="EH607" s="46"/>
      <c r="EI607" s="46"/>
      <c r="EJ607" s="46"/>
      <c r="EK607" s="46"/>
      <c r="EL607" s="46"/>
      <c r="EM607" s="46"/>
      <c r="EN607" s="46"/>
      <c r="EO607" s="46"/>
      <c r="EP607" s="46"/>
      <c r="EQ607" s="46"/>
      <c r="ER607" s="46"/>
      <c r="ES607" s="46"/>
      <c r="ET607" s="46"/>
      <c r="EU607" s="46"/>
      <c r="EV607" s="46"/>
      <c r="EW607" s="46"/>
      <c r="EX607" s="46"/>
      <c r="EY607" s="46"/>
      <c r="EZ607" s="46"/>
      <c r="FA607" s="46"/>
      <c r="FB607" s="46"/>
      <c r="FC607" s="46"/>
      <c r="FD607" s="46"/>
      <c r="FE607" s="46"/>
      <c r="FF607" s="46"/>
      <c r="FG607" s="46"/>
      <c r="FH607" s="46"/>
      <c r="FI607" s="46"/>
      <c r="FJ607" s="46"/>
      <c r="FK607" s="46"/>
      <c r="FL607" s="46"/>
      <c r="FM607" s="46"/>
      <c r="FN607" s="46"/>
      <c r="FO607" s="46"/>
      <c r="FP607" s="46"/>
      <c r="FQ607" s="46"/>
      <c r="FR607" s="46"/>
      <c r="FS607" s="46"/>
      <c r="FT607" s="46"/>
      <c r="FU607" s="46"/>
      <c r="FV607" s="46"/>
      <c r="FW607" s="46"/>
      <c r="FX607" s="46"/>
      <c r="FY607" s="46"/>
      <c r="FZ607" s="46"/>
      <c r="GA607" s="46"/>
      <c r="GB607" s="46"/>
      <c r="GC607" s="46"/>
      <c r="GD607" s="46"/>
      <c r="GE607" s="46"/>
      <c r="GF607" s="46"/>
      <c r="GG607" s="46"/>
      <c r="GH607" s="46"/>
      <c r="GI607" s="46"/>
      <c r="GJ607" s="46"/>
      <c r="GK607" s="46"/>
      <c r="GL607" s="46"/>
      <c r="GM607" s="46"/>
      <c r="GN607" s="46"/>
      <c r="GO607" s="46"/>
      <c r="GP607" s="46"/>
      <c r="GQ607" s="46"/>
      <c r="GR607" s="46"/>
      <c r="GS607" s="46"/>
      <c r="GT607" s="46"/>
      <c r="GU607" s="46"/>
      <c r="GV607" s="46"/>
      <c r="GW607" s="46"/>
      <c r="GX607" s="46"/>
      <c r="GY607" s="46"/>
    </row>
    <row r="608" spans="1:207" x14ac:dyDescent="0.25">
      <c r="A608" s="45"/>
      <c r="B608" s="43"/>
      <c r="C608" s="43"/>
      <c r="D608" s="43"/>
      <c r="E608" s="44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46"/>
      <c r="DP608" s="46"/>
      <c r="DQ608" s="46"/>
      <c r="DR608" s="46"/>
      <c r="DS608" s="46"/>
      <c r="DT608" s="46"/>
      <c r="DU608" s="46"/>
      <c r="DV608" s="46"/>
      <c r="DW608" s="46"/>
      <c r="DX608" s="46"/>
      <c r="DY608" s="46"/>
      <c r="DZ608" s="46"/>
      <c r="EA608" s="46"/>
      <c r="EB608" s="46"/>
      <c r="EC608" s="46"/>
      <c r="ED608" s="46"/>
      <c r="EE608" s="46"/>
      <c r="EF608" s="46"/>
      <c r="EG608" s="46"/>
      <c r="EH608" s="46"/>
      <c r="EI608" s="46"/>
      <c r="EJ608" s="46"/>
      <c r="EK608" s="46"/>
      <c r="EL608" s="46"/>
      <c r="EM608" s="46"/>
      <c r="EN608" s="46"/>
      <c r="EO608" s="46"/>
      <c r="EP608" s="46"/>
      <c r="EQ608" s="46"/>
      <c r="ER608" s="46"/>
      <c r="ES608" s="46"/>
      <c r="ET608" s="46"/>
      <c r="EU608" s="46"/>
      <c r="EV608" s="46"/>
      <c r="EW608" s="46"/>
      <c r="EX608" s="46"/>
      <c r="EY608" s="46"/>
      <c r="EZ608" s="46"/>
      <c r="FA608" s="46"/>
      <c r="FB608" s="46"/>
      <c r="FC608" s="46"/>
      <c r="FD608" s="46"/>
      <c r="FE608" s="46"/>
      <c r="FF608" s="46"/>
      <c r="FG608" s="46"/>
      <c r="FH608" s="46"/>
      <c r="FI608" s="46"/>
      <c r="FJ608" s="46"/>
      <c r="FK608" s="46"/>
      <c r="FL608" s="46"/>
      <c r="FM608" s="46"/>
      <c r="FN608" s="46"/>
      <c r="FO608" s="46"/>
      <c r="FP608" s="46"/>
      <c r="FQ608" s="46"/>
      <c r="FR608" s="46"/>
      <c r="FS608" s="46"/>
      <c r="FT608" s="46"/>
      <c r="FU608" s="46"/>
      <c r="FV608" s="46"/>
      <c r="FW608" s="46"/>
      <c r="FX608" s="46"/>
      <c r="FY608" s="46"/>
      <c r="FZ608" s="46"/>
      <c r="GA608" s="46"/>
      <c r="GB608" s="46"/>
      <c r="GC608" s="46"/>
      <c r="GD608" s="46"/>
      <c r="GE608" s="46"/>
      <c r="GF608" s="46"/>
      <c r="GG608" s="46"/>
      <c r="GH608" s="46"/>
      <c r="GI608" s="46"/>
      <c r="GJ608" s="46"/>
      <c r="GK608" s="46"/>
      <c r="GL608" s="46"/>
      <c r="GM608" s="46"/>
      <c r="GN608" s="46"/>
      <c r="GO608" s="46"/>
      <c r="GP608" s="46"/>
      <c r="GQ608" s="46"/>
      <c r="GR608" s="46"/>
      <c r="GS608" s="46"/>
      <c r="GT608" s="46"/>
      <c r="GU608" s="46"/>
      <c r="GV608" s="46"/>
      <c r="GW608" s="46"/>
      <c r="GX608" s="46"/>
      <c r="GY608" s="46"/>
    </row>
    <row r="609" spans="1:207" x14ac:dyDescent="0.25">
      <c r="A609" s="45"/>
      <c r="B609" s="43"/>
      <c r="C609" s="43"/>
      <c r="D609" s="43"/>
      <c r="E609" s="44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46"/>
      <c r="DP609" s="46"/>
      <c r="DQ609" s="46"/>
      <c r="DR609" s="46"/>
      <c r="DS609" s="46"/>
      <c r="DT609" s="46"/>
      <c r="DU609" s="46"/>
      <c r="DV609" s="46"/>
      <c r="DW609" s="46"/>
      <c r="DX609" s="46"/>
      <c r="DY609" s="46"/>
      <c r="DZ609" s="46"/>
      <c r="EA609" s="46"/>
      <c r="EB609" s="46"/>
      <c r="EC609" s="46"/>
      <c r="ED609" s="46"/>
      <c r="EE609" s="46"/>
      <c r="EF609" s="46"/>
      <c r="EG609" s="46"/>
      <c r="EH609" s="46"/>
      <c r="EI609" s="46"/>
      <c r="EJ609" s="46"/>
      <c r="EK609" s="46"/>
      <c r="EL609" s="46"/>
      <c r="EM609" s="46"/>
      <c r="EN609" s="46"/>
      <c r="EO609" s="46"/>
      <c r="EP609" s="46"/>
      <c r="EQ609" s="46"/>
      <c r="ER609" s="46"/>
      <c r="ES609" s="46"/>
      <c r="ET609" s="46"/>
      <c r="EU609" s="46"/>
      <c r="EV609" s="46"/>
      <c r="EW609" s="46"/>
      <c r="EX609" s="46"/>
      <c r="EY609" s="46"/>
      <c r="EZ609" s="46"/>
      <c r="FA609" s="46"/>
      <c r="FB609" s="46"/>
      <c r="FC609" s="46"/>
      <c r="FD609" s="46"/>
      <c r="FE609" s="46"/>
      <c r="FF609" s="46"/>
      <c r="FG609" s="46"/>
      <c r="FH609" s="46"/>
      <c r="FI609" s="46"/>
      <c r="FJ609" s="46"/>
      <c r="FK609" s="46"/>
      <c r="FL609" s="46"/>
      <c r="FM609" s="46"/>
      <c r="FN609" s="46"/>
      <c r="FO609" s="46"/>
      <c r="FP609" s="46"/>
      <c r="FQ609" s="46"/>
      <c r="FR609" s="46"/>
      <c r="FS609" s="46"/>
      <c r="FT609" s="46"/>
      <c r="FU609" s="46"/>
      <c r="FV609" s="46"/>
      <c r="FW609" s="46"/>
      <c r="FX609" s="46"/>
      <c r="FY609" s="46"/>
      <c r="FZ609" s="46"/>
      <c r="GA609" s="46"/>
      <c r="GB609" s="46"/>
      <c r="GC609" s="46"/>
      <c r="GD609" s="46"/>
      <c r="GE609" s="46"/>
      <c r="GF609" s="46"/>
      <c r="GG609" s="46"/>
      <c r="GH609" s="46"/>
      <c r="GI609" s="46"/>
      <c r="GJ609" s="46"/>
      <c r="GK609" s="46"/>
      <c r="GL609" s="46"/>
      <c r="GM609" s="46"/>
      <c r="GN609" s="46"/>
      <c r="GO609" s="46"/>
      <c r="GP609" s="46"/>
      <c r="GQ609" s="46"/>
      <c r="GR609" s="46"/>
      <c r="GS609" s="46"/>
      <c r="GT609" s="46"/>
      <c r="GU609" s="46"/>
      <c r="GV609" s="46"/>
      <c r="GW609" s="46"/>
      <c r="GX609" s="46"/>
      <c r="GY609" s="46"/>
    </row>
    <row r="610" spans="1:207" x14ac:dyDescent="0.25">
      <c r="A610" s="45"/>
      <c r="B610" s="43"/>
      <c r="C610" s="43"/>
      <c r="D610" s="43"/>
      <c r="E610" s="44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  <c r="EF610" s="46"/>
      <c r="EG610" s="46"/>
      <c r="EH610" s="46"/>
      <c r="EI610" s="46"/>
      <c r="EJ610" s="46"/>
      <c r="EK610" s="46"/>
      <c r="EL610" s="46"/>
      <c r="EM610" s="46"/>
      <c r="EN610" s="46"/>
      <c r="EO610" s="46"/>
      <c r="EP610" s="46"/>
      <c r="EQ610" s="46"/>
      <c r="ER610" s="46"/>
      <c r="ES610" s="46"/>
      <c r="ET610" s="46"/>
      <c r="EU610" s="46"/>
      <c r="EV610" s="46"/>
      <c r="EW610" s="46"/>
      <c r="EX610" s="46"/>
      <c r="EY610" s="46"/>
      <c r="EZ610" s="46"/>
      <c r="FA610" s="46"/>
      <c r="FB610" s="46"/>
      <c r="FC610" s="46"/>
      <c r="FD610" s="46"/>
      <c r="FE610" s="46"/>
      <c r="FF610" s="46"/>
      <c r="FG610" s="46"/>
      <c r="FH610" s="46"/>
      <c r="FI610" s="46"/>
      <c r="FJ610" s="46"/>
      <c r="FK610" s="46"/>
      <c r="FL610" s="46"/>
      <c r="FM610" s="46"/>
      <c r="FN610" s="46"/>
      <c r="FO610" s="46"/>
      <c r="FP610" s="46"/>
      <c r="FQ610" s="46"/>
      <c r="FR610" s="46"/>
      <c r="FS610" s="46"/>
      <c r="FT610" s="46"/>
      <c r="FU610" s="46"/>
      <c r="FV610" s="46"/>
      <c r="FW610" s="46"/>
      <c r="FX610" s="46"/>
      <c r="FY610" s="46"/>
      <c r="FZ610" s="46"/>
      <c r="GA610" s="46"/>
      <c r="GB610" s="46"/>
      <c r="GC610" s="46"/>
      <c r="GD610" s="46"/>
      <c r="GE610" s="46"/>
      <c r="GF610" s="46"/>
      <c r="GG610" s="46"/>
      <c r="GH610" s="46"/>
      <c r="GI610" s="46"/>
      <c r="GJ610" s="46"/>
      <c r="GK610" s="46"/>
      <c r="GL610" s="46"/>
      <c r="GM610" s="46"/>
      <c r="GN610" s="46"/>
      <c r="GO610" s="46"/>
      <c r="GP610" s="46"/>
      <c r="GQ610" s="46"/>
      <c r="GR610" s="46"/>
      <c r="GS610" s="46"/>
      <c r="GT610" s="46"/>
      <c r="GU610" s="46"/>
      <c r="GV610" s="46"/>
      <c r="GW610" s="46"/>
      <c r="GX610" s="46"/>
      <c r="GY610" s="46"/>
    </row>
    <row r="611" spans="1:207" x14ac:dyDescent="0.25">
      <c r="A611" s="45"/>
      <c r="B611" s="43"/>
      <c r="C611" s="43"/>
      <c r="D611" s="43"/>
      <c r="E611" s="44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46"/>
      <c r="DP611" s="46"/>
      <c r="DQ611" s="46"/>
      <c r="DR611" s="46"/>
      <c r="DS611" s="46"/>
      <c r="DT611" s="46"/>
      <c r="DU611" s="46"/>
      <c r="DV611" s="46"/>
      <c r="DW611" s="46"/>
      <c r="DX611" s="46"/>
      <c r="DY611" s="46"/>
      <c r="DZ611" s="46"/>
      <c r="EA611" s="46"/>
      <c r="EB611" s="46"/>
      <c r="EC611" s="46"/>
      <c r="ED611" s="46"/>
      <c r="EE611" s="46"/>
      <c r="EF611" s="46"/>
      <c r="EG611" s="46"/>
      <c r="EH611" s="46"/>
      <c r="EI611" s="46"/>
      <c r="EJ611" s="46"/>
      <c r="EK611" s="46"/>
      <c r="EL611" s="46"/>
      <c r="EM611" s="46"/>
      <c r="EN611" s="46"/>
      <c r="EO611" s="46"/>
      <c r="EP611" s="46"/>
      <c r="EQ611" s="46"/>
      <c r="ER611" s="46"/>
      <c r="ES611" s="46"/>
      <c r="ET611" s="46"/>
      <c r="EU611" s="46"/>
      <c r="EV611" s="46"/>
      <c r="EW611" s="46"/>
      <c r="EX611" s="46"/>
      <c r="EY611" s="46"/>
      <c r="EZ611" s="46"/>
      <c r="FA611" s="46"/>
      <c r="FB611" s="46"/>
      <c r="FC611" s="46"/>
      <c r="FD611" s="46"/>
      <c r="FE611" s="46"/>
      <c r="FF611" s="46"/>
      <c r="FG611" s="46"/>
      <c r="FH611" s="46"/>
      <c r="FI611" s="46"/>
      <c r="FJ611" s="46"/>
      <c r="FK611" s="46"/>
      <c r="FL611" s="46"/>
      <c r="FM611" s="46"/>
      <c r="FN611" s="46"/>
      <c r="FO611" s="46"/>
      <c r="FP611" s="46"/>
      <c r="FQ611" s="46"/>
      <c r="FR611" s="46"/>
      <c r="FS611" s="46"/>
      <c r="FT611" s="46"/>
      <c r="FU611" s="46"/>
      <c r="FV611" s="46"/>
      <c r="FW611" s="46"/>
      <c r="FX611" s="46"/>
      <c r="FY611" s="46"/>
      <c r="FZ611" s="46"/>
      <c r="GA611" s="46"/>
      <c r="GB611" s="46"/>
      <c r="GC611" s="46"/>
      <c r="GD611" s="46"/>
      <c r="GE611" s="46"/>
      <c r="GF611" s="46"/>
      <c r="GG611" s="46"/>
      <c r="GH611" s="46"/>
      <c r="GI611" s="46"/>
      <c r="GJ611" s="46"/>
      <c r="GK611" s="46"/>
      <c r="GL611" s="46"/>
      <c r="GM611" s="46"/>
      <c r="GN611" s="46"/>
      <c r="GO611" s="46"/>
      <c r="GP611" s="46"/>
      <c r="GQ611" s="46"/>
      <c r="GR611" s="46"/>
      <c r="GS611" s="46"/>
      <c r="GT611" s="46"/>
      <c r="GU611" s="46"/>
      <c r="GV611" s="46"/>
      <c r="GW611" s="46"/>
      <c r="GX611" s="46"/>
      <c r="GY611" s="46"/>
    </row>
    <row r="612" spans="1:207" x14ac:dyDescent="0.25">
      <c r="A612" s="45"/>
      <c r="B612" s="43"/>
      <c r="C612" s="43"/>
      <c r="D612" s="43"/>
      <c r="E612" s="44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46"/>
      <c r="DP612" s="46"/>
      <c r="DQ612" s="46"/>
      <c r="DR612" s="46"/>
      <c r="DS612" s="46"/>
      <c r="DT612" s="46"/>
      <c r="DU612" s="46"/>
      <c r="DV612" s="46"/>
      <c r="DW612" s="46"/>
      <c r="DX612" s="46"/>
      <c r="DY612" s="46"/>
      <c r="DZ612" s="46"/>
      <c r="EA612" s="46"/>
      <c r="EB612" s="46"/>
      <c r="EC612" s="46"/>
      <c r="ED612" s="46"/>
      <c r="EE612" s="46"/>
      <c r="EF612" s="46"/>
      <c r="EG612" s="46"/>
      <c r="EH612" s="46"/>
      <c r="EI612" s="46"/>
      <c r="EJ612" s="46"/>
      <c r="EK612" s="46"/>
      <c r="EL612" s="46"/>
      <c r="EM612" s="46"/>
      <c r="EN612" s="46"/>
      <c r="EO612" s="46"/>
      <c r="EP612" s="46"/>
      <c r="EQ612" s="46"/>
      <c r="ER612" s="46"/>
      <c r="ES612" s="46"/>
      <c r="ET612" s="46"/>
      <c r="EU612" s="46"/>
      <c r="EV612" s="46"/>
      <c r="EW612" s="46"/>
      <c r="EX612" s="46"/>
      <c r="EY612" s="46"/>
      <c r="EZ612" s="46"/>
      <c r="FA612" s="46"/>
      <c r="FB612" s="46"/>
      <c r="FC612" s="46"/>
      <c r="FD612" s="46"/>
      <c r="FE612" s="46"/>
      <c r="FF612" s="46"/>
      <c r="FG612" s="46"/>
      <c r="FH612" s="46"/>
      <c r="FI612" s="46"/>
      <c r="FJ612" s="46"/>
      <c r="FK612" s="46"/>
      <c r="FL612" s="46"/>
      <c r="FM612" s="46"/>
      <c r="FN612" s="46"/>
      <c r="FO612" s="46"/>
      <c r="FP612" s="46"/>
      <c r="FQ612" s="46"/>
      <c r="FR612" s="46"/>
      <c r="FS612" s="46"/>
      <c r="FT612" s="46"/>
      <c r="FU612" s="46"/>
      <c r="FV612" s="46"/>
      <c r="FW612" s="46"/>
      <c r="FX612" s="46"/>
      <c r="FY612" s="46"/>
      <c r="FZ612" s="46"/>
      <c r="GA612" s="46"/>
      <c r="GB612" s="46"/>
      <c r="GC612" s="46"/>
      <c r="GD612" s="46"/>
      <c r="GE612" s="46"/>
      <c r="GF612" s="46"/>
      <c r="GG612" s="46"/>
      <c r="GH612" s="46"/>
      <c r="GI612" s="46"/>
      <c r="GJ612" s="46"/>
      <c r="GK612" s="46"/>
      <c r="GL612" s="46"/>
      <c r="GM612" s="46"/>
      <c r="GN612" s="46"/>
      <c r="GO612" s="46"/>
      <c r="GP612" s="46"/>
      <c r="GQ612" s="46"/>
      <c r="GR612" s="46"/>
      <c r="GS612" s="46"/>
      <c r="GT612" s="46"/>
      <c r="GU612" s="46"/>
      <c r="GV612" s="46"/>
      <c r="GW612" s="46"/>
      <c r="GX612" s="46"/>
      <c r="GY612" s="46"/>
    </row>
    <row r="613" spans="1:207" x14ac:dyDescent="0.25">
      <c r="A613" s="45"/>
      <c r="B613" s="43"/>
      <c r="C613" s="43"/>
      <c r="D613" s="43"/>
      <c r="E613" s="44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  <c r="EF613" s="46"/>
      <c r="EG613" s="46"/>
      <c r="EH613" s="46"/>
      <c r="EI613" s="46"/>
      <c r="EJ613" s="46"/>
      <c r="EK613" s="46"/>
      <c r="EL613" s="46"/>
      <c r="EM613" s="46"/>
      <c r="EN613" s="46"/>
      <c r="EO613" s="46"/>
      <c r="EP613" s="46"/>
      <c r="EQ613" s="46"/>
      <c r="ER613" s="46"/>
      <c r="ES613" s="46"/>
      <c r="ET613" s="46"/>
      <c r="EU613" s="46"/>
      <c r="EV613" s="46"/>
      <c r="EW613" s="46"/>
      <c r="EX613" s="46"/>
      <c r="EY613" s="46"/>
      <c r="EZ613" s="46"/>
      <c r="FA613" s="46"/>
      <c r="FB613" s="46"/>
      <c r="FC613" s="46"/>
      <c r="FD613" s="46"/>
      <c r="FE613" s="46"/>
      <c r="FF613" s="46"/>
      <c r="FG613" s="46"/>
      <c r="FH613" s="46"/>
      <c r="FI613" s="46"/>
      <c r="FJ613" s="46"/>
      <c r="FK613" s="46"/>
      <c r="FL613" s="46"/>
      <c r="FM613" s="46"/>
      <c r="FN613" s="46"/>
      <c r="FO613" s="46"/>
      <c r="FP613" s="46"/>
      <c r="FQ613" s="46"/>
      <c r="FR613" s="46"/>
      <c r="FS613" s="46"/>
      <c r="FT613" s="46"/>
      <c r="FU613" s="46"/>
      <c r="FV613" s="46"/>
      <c r="FW613" s="46"/>
      <c r="FX613" s="46"/>
      <c r="FY613" s="46"/>
      <c r="FZ613" s="46"/>
      <c r="GA613" s="46"/>
      <c r="GB613" s="46"/>
      <c r="GC613" s="46"/>
      <c r="GD613" s="46"/>
      <c r="GE613" s="46"/>
      <c r="GF613" s="46"/>
      <c r="GG613" s="46"/>
      <c r="GH613" s="46"/>
      <c r="GI613" s="46"/>
      <c r="GJ613" s="46"/>
      <c r="GK613" s="46"/>
      <c r="GL613" s="46"/>
      <c r="GM613" s="46"/>
      <c r="GN613" s="46"/>
      <c r="GO613" s="46"/>
      <c r="GP613" s="46"/>
      <c r="GQ613" s="46"/>
      <c r="GR613" s="46"/>
      <c r="GS613" s="46"/>
      <c r="GT613" s="46"/>
      <c r="GU613" s="46"/>
      <c r="GV613" s="46"/>
      <c r="GW613" s="46"/>
      <c r="GX613" s="46"/>
      <c r="GY613" s="46"/>
    </row>
    <row r="614" spans="1:207" x14ac:dyDescent="0.25">
      <c r="A614" s="45"/>
      <c r="B614" s="43"/>
      <c r="C614" s="43"/>
      <c r="D614" s="43"/>
      <c r="E614" s="44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  <c r="GG614" s="46"/>
      <c r="GH614" s="46"/>
      <c r="GI614" s="46"/>
      <c r="GJ614" s="46"/>
      <c r="GK614" s="46"/>
      <c r="GL614" s="46"/>
      <c r="GM614" s="46"/>
      <c r="GN614" s="46"/>
      <c r="GO614" s="46"/>
      <c r="GP614" s="46"/>
      <c r="GQ614" s="46"/>
      <c r="GR614" s="46"/>
      <c r="GS614" s="46"/>
      <c r="GT614" s="46"/>
      <c r="GU614" s="46"/>
      <c r="GV614" s="46"/>
      <c r="GW614" s="46"/>
      <c r="GX614" s="46"/>
      <c r="GY614" s="46"/>
    </row>
    <row r="615" spans="1:207" x14ac:dyDescent="0.25">
      <c r="A615" s="45"/>
      <c r="B615" s="43"/>
      <c r="C615" s="43"/>
      <c r="D615" s="43"/>
      <c r="E615" s="44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  <c r="FQ615" s="46"/>
      <c r="FR615" s="46"/>
      <c r="FS615" s="46"/>
      <c r="FT615" s="46"/>
      <c r="FU615" s="46"/>
      <c r="FV615" s="46"/>
      <c r="FW615" s="46"/>
      <c r="FX615" s="46"/>
      <c r="FY615" s="46"/>
      <c r="FZ615" s="46"/>
      <c r="GA615" s="46"/>
      <c r="GB615" s="46"/>
      <c r="GC615" s="46"/>
      <c r="GD615" s="46"/>
      <c r="GE615" s="46"/>
      <c r="GF615" s="46"/>
      <c r="GG615" s="46"/>
      <c r="GH615" s="46"/>
      <c r="GI615" s="46"/>
      <c r="GJ615" s="46"/>
      <c r="GK615" s="46"/>
      <c r="GL615" s="46"/>
      <c r="GM615" s="46"/>
      <c r="GN615" s="46"/>
      <c r="GO615" s="46"/>
      <c r="GP615" s="46"/>
      <c r="GQ615" s="46"/>
      <c r="GR615" s="46"/>
      <c r="GS615" s="46"/>
      <c r="GT615" s="46"/>
      <c r="GU615" s="46"/>
      <c r="GV615" s="46"/>
      <c r="GW615" s="46"/>
      <c r="GX615" s="46"/>
      <c r="GY615" s="46"/>
    </row>
    <row r="616" spans="1:207" x14ac:dyDescent="0.25">
      <c r="A616" s="45"/>
      <c r="B616" s="43"/>
      <c r="C616" s="43"/>
      <c r="D616" s="43"/>
      <c r="E616" s="44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  <c r="EF616" s="46"/>
      <c r="EG616" s="46"/>
      <c r="EH616" s="46"/>
      <c r="EI616" s="46"/>
      <c r="EJ616" s="46"/>
      <c r="EK616" s="46"/>
      <c r="EL616" s="46"/>
      <c r="EM616" s="46"/>
      <c r="EN616" s="46"/>
      <c r="EO616" s="46"/>
      <c r="EP616" s="46"/>
      <c r="EQ616" s="46"/>
      <c r="ER616" s="46"/>
      <c r="ES616" s="46"/>
      <c r="ET616" s="46"/>
      <c r="EU616" s="46"/>
      <c r="EV616" s="46"/>
      <c r="EW616" s="46"/>
      <c r="EX616" s="46"/>
      <c r="EY616" s="46"/>
      <c r="EZ616" s="46"/>
      <c r="FA616" s="46"/>
      <c r="FB616" s="46"/>
      <c r="FC616" s="46"/>
      <c r="FD616" s="46"/>
      <c r="FE616" s="46"/>
      <c r="FF616" s="46"/>
      <c r="FG616" s="46"/>
      <c r="FH616" s="46"/>
      <c r="FI616" s="46"/>
      <c r="FJ616" s="46"/>
      <c r="FK616" s="46"/>
      <c r="FL616" s="46"/>
      <c r="FM616" s="46"/>
      <c r="FN616" s="46"/>
      <c r="FO616" s="46"/>
      <c r="FP616" s="46"/>
      <c r="FQ616" s="46"/>
      <c r="FR616" s="46"/>
      <c r="FS616" s="46"/>
      <c r="FT616" s="46"/>
      <c r="FU616" s="46"/>
      <c r="FV616" s="46"/>
      <c r="FW616" s="46"/>
      <c r="FX616" s="46"/>
      <c r="FY616" s="46"/>
      <c r="FZ616" s="46"/>
      <c r="GA616" s="46"/>
      <c r="GB616" s="46"/>
      <c r="GC616" s="46"/>
      <c r="GD616" s="46"/>
      <c r="GE616" s="46"/>
      <c r="GF616" s="46"/>
      <c r="GG616" s="46"/>
      <c r="GH616" s="46"/>
      <c r="GI616" s="46"/>
      <c r="GJ616" s="46"/>
      <c r="GK616" s="46"/>
      <c r="GL616" s="46"/>
      <c r="GM616" s="46"/>
      <c r="GN616" s="46"/>
      <c r="GO616" s="46"/>
      <c r="GP616" s="46"/>
      <c r="GQ616" s="46"/>
      <c r="GR616" s="46"/>
      <c r="GS616" s="46"/>
      <c r="GT616" s="46"/>
      <c r="GU616" s="46"/>
      <c r="GV616" s="46"/>
      <c r="GW616" s="46"/>
      <c r="GX616" s="46"/>
      <c r="GY616" s="46"/>
    </row>
    <row r="617" spans="1:207" x14ac:dyDescent="0.25">
      <c r="A617" s="45"/>
      <c r="B617" s="43"/>
      <c r="C617" s="43"/>
      <c r="D617" s="43"/>
      <c r="E617" s="44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  <c r="EF617" s="46"/>
      <c r="EG617" s="46"/>
      <c r="EH617" s="46"/>
      <c r="EI617" s="46"/>
      <c r="EJ617" s="46"/>
      <c r="EK617" s="46"/>
      <c r="EL617" s="46"/>
      <c r="EM617" s="46"/>
      <c r="EN617" s="46"/>
      <c r="EO617" s="46"/>
      <c r="EP617" s="46"/>
      <c r="EQ617" s="46"/>
      <c r="ER617" s="46"/>
      <c r="ES617" s="46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  <c r="FH617" s="46"/>
      <c r="FI617" s="46"/>
      <c r="FJ617" s="46"/>
      <c r="FK617" s="46"/>
      <c r="FL617" s="46"/>
      <c r="FM617" s="46"/>
      <c r="FN617" s="46"/>
      <c r="FO617" s="46"/>
      <c r="FP617" s="46"/>
      <c r="FQ617" s="46"/>
      <c r="FR617" s="46"/>
      <c r="FS617" s="46"/>
      <c r="FT617" s="46"/>
      <c r="FU617" s="46"/>
      <c r="FV617" s="46"/>
      <c r="FW617" s="46"/>
      <c r="FX617" s="46"/>
      <c r="FY617" s="46"/>
      <c r="FZ617" s="46"/>
      <c r="GA617" s="46"/>
      <c r="GB617" s="46"/>
      <c r="GC617" s="46"/>
      <c r="GD617" s="46"/>
      <c r="GE617" s="46"/>
      <c r="GF617" s="46"/>
      <c r="GG617" s="46"/>
      <c r="GH617" s="46"/>
      <c r="GI617" s="46"/>
      <c r="GJ617" s="46"/>
      <c r="GK617" s="46"/>
      <c r="GL617" s="46"/>
      <c r="GM617" s="46"/>
      <c r="GN617" s="46"/>
      <c r="GO617" s="46"/>
      <c r="GP617" s="46"/>
      <c r="GQ617" s="46"/>
      <c r="GR617" s="46"/>
      <c r="GS617" s="46"/>
      <c r="GT617" s="46"/>
      <c r="GU617" s="46"/>
      <c r="GV617" s="46"/>
      <c r="GW617" s="46"/>
      <c r="GX617" s="46"/>
      <c r="GY617" s="46"/>
    </row>
    <row r="618" spans="1:207" x14ac:dyDescent="0.25">
      <c r="A618" s="45"/>
      <c r="B618" s="43"/>
      <c r="C618" s="43"/>
      <c r="D618" s="43"/>
      <c r="E618" s="44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46"/>
      <c r="DP618" s="46"/>
      <c r="DQ618" s="46"/>
      <c r="DR618" s="46"/>
      <c r="DS618" s="46"/>
      <c r="DT618" s="46"/>
      <c r="DU618" s="46"/>
      <c r="DV618" s="46"/>
      <c r="DW618" s="46"/>
      <c r="DX618" s="46"/>
      <c r="DY618" s="46"/>
      <c r="DZ618" s="46"/>
      <c r="EA618" s="46"/>
      <c r="EB618" s="46"/>
      <c r="EC618" s="46"/>
      <c r="ED618" s="46"/>
      <c r="EE618" s="46"/>
      <c r="EF618" s="46"/>
      <c r="EG618" s="46"/>
      <c r="EH618" s="46"/>
      <c r="EI618" s="46"/>
      <c r="EJ618" s="46"/>
      <c r="EK618" s="46"/>
      <c r="EL618" s="46"/>
      <c r="EM618" s="46"/>
      <c r="EN618" s="46"/>
      <c r="EO618" s="46"/>
      <c r="EP618" s="46"/>
      <c r="EQ618" s="46"/>
      <c r="ER618" s="46"/>
      <c r="ES618" s="46"/>
      <c r="ET618" s="46"/>
      <c r="EU618" s="46"/>
      <c r="EV618" s="46"/>
      <c r="EW618" s="46"/>
      <c r="EX618" s="46"/>
      <c r="EY618" s="46"/>
      <c r="EZ618" s="46"/>
      <c r="FA618" s="46"/>
      <c r="FB618" s="46"/>
      <c r="FC618" s="46"/>
      <c r="FD618" s="46"/>
      <c r="FE618" s="46"/>
      <c r="FF618" s="46"/>
      <c r="FG618" s="46"/>
      <c r="FH618" s="46"/>
      <c r="FI618" s="46"/>
      <c r="FJ618" s="46"/>
      <c r="FK618" s="46"/>
      <c r="FL618" s="46"/>
      <c r="FM618" s="46"/>
      <c r="FN618" s="46"/>
      <c r="FO618" s="46"/>
      <c r="FP618" s="46"/>
      <c r="FQ618" s="46"/>
      <c r="FR618" s="46"/>
      <c r="FS618" s="46"/>
      <c r="FT618" s="46"/>
      <c r="FU618" s="46"/>
      <c r="FV618" s="46"/>
      <c r="FW618" s="46"/>
      <c r="FX618" s="46"/>
      <c r="FY618" s="46"/>
      <c r="FZ618" s="46"/>
      <c r="GA618" s="46"/>
      <c r="GB618" s="46"/>
      <c r="GC618" s="46"/>
      <c r="GD618" s="46"/>
      <c r="GE618" s="46"/>
      <c r="GF618" s="46"/>
      <c r="GG618" s="46"/>
      <c r="GH618" s="46"/>
      <c r="GI618" s="46"/>
      <c r="GJ618" s="46"/>
      <c r="GK618" s="46"/>
      <c r="GL618" s="46"/>
      <c r="GM618" s="46"/>
      <c r="GN618" s="46"/>
      <c r="GO618" s="46"/>
      <c r="GP618" s="46"/>
      <c r="GQ618" s="46"/>
      <c r="GR618" s="46"/>
      <c r="GS618" s="46"/>
      <c r="GT618" s="46"/>
      <c r="GU618" s="46"/>
      <c r="GV618" s="46"/>
      <c r="GW618" s="46"/>
      <c r="GX618" s="46"/>
      <c r="GY618" s="46"/>
    </row>
    <row r="619" spans="1:207" x14ac:dyDescent="0.25">
      <c r="A619" s="45"/>
      <c r="B619" s="43"/>
      <c r="C619" s="43"/>
      <c r="D619" s="43"/>
      <c r="E619" s="44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  <c r="EF619" s="46"/>
      <c r="EG619" s="46"/>
      <c r="EH619" s="46"/>
      <c r="EI619" s="46"/>
      <c r="EJ619" s="46"/>
      <c r="EK619" s="46"/>
      <c r="EL619" s="46"/>
      <c r="EM619" s="46"/>
      <c r="EN619" s="46"/>
      <c r="EO619" s="46"/>
      <c r="EP619" s="46"/>
      <c r="EQ619" s="46"/>
      <c r="ER619" s="46"/>
      <c r="ES619" s="46"/>
      <c r="ET619" s="46"/>
      <c r="EU619" s="46"/>
      <c r="EV619" s="46"/>
      <c r="EW619" s="46"/>
      <c r="EX619" s="46"/>
      <c r="EY619" s="46"/>
      <c r="EZ619" s="46"/>
      <c r="FA619" s="46"/>
      <c r="FB619" s="46"/>
      <c r="FC619" s="46"/>
      <c r="FD619" s="46"/>
      <c r="FE619" s="46"/>
      <c r="FF619" s="46"/>
      <c r="FG619" s="46"/>
      <c r="FH619" s="46"/>
      <c r="FI619" s="46"/>
      <c r="FJ619" s="46"/>
      <c r="FK619" s="46"/>
      <c r="FL619" s="46"/>
      <c r="FM619" s="46"/>
      <c r="FN619" s="46"/>
      <c r="FO619" s="46"/>
      <c r="FP619" s="46"/>
      <c r="FQ619" s="46"/>
      <c r="FR619" s="46"/>
      <c r="FS619" s="46"/>
      <c r="FT619" s="46"/>
      <c r="FU619" s="46"/>
      <c r="FV619" s="46"/>
      <c r="FW619" s="46"/>
      <c r="FX619" s="46"/>
      <c r="FY619" s="46"/>
      <c r="FZ619" s="46"/>
      <c r="GA619" s="46"/>
      <c r="GB619" s="46"/>
      <c r="GC619" s="46"/>
      <c r="GD619" s="46"/>
      <c r="GE619" s="46"/>
      <c r="GF619" s="46"/>
      <c r="GG619" s="46"/>
      <c r="GH619" s="46"/>
      <c r="GI619" s="46"/>
      <c r="GJ619" s="46"/>
      <c r="GK619" s="46"/>
      <c r="GL619" s="46"/>
      <c r="GM619" s="46"/>
      <c r="GN619" s="46"/>
      <c r="GO619" s="46"/>
      <c r="GP619" s="46"/>
      <c r="GQ619" s="46"/>
      <c r="GR619" s="46"/>
      <c r="GS619" s="46"/>
      <c r="GT619" s="46"/>
      <c r="GU619" s="46"/>
      <c r="GV619" s="46"/>
      <c r="GW619" s="46"/>
      <c r="GX619" s="46"/>
      <c r="GY619" s="46"/>
    </row>
    <row r="620" spans="1:207" x14ac:dyDescent="0.25">
      <c r="A620" s="45"/>
      <c r="B620" s="43"/>
      <c r="C620" s="43"/>
      <c r="D620" s="43"/>
      <c r="E620" s="44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  <c r="EF620" s="46"/>
      <c r="EG620" s="46"/>
      <c r="EH620" s="46"/>
      <c r="EI620" s="46"/>
      <c r="EJ620" s="46"/>
      <c r="EK620" s="46"/>
      <c r="EL620" s="46"/>
      <c r="EM620" s="46"/>
      <c r="EN620" s="46"/>
      <c r="EO620" s="46"/>
      <c r="EP620" s="46"/>
      <c r="EQ620" s="46"/>
      <c r="ER620" s="46"/>
      <c r="ES620" s="46"/>
      <c r="ET620" s="46"/>
      <c r="EU620" s="46"/>
      <c r="EV620" s="46"/>
      <c r="EW620" s="46"/>
      <c r="EX620" s="46"/>
      <c r="EY620" s="46"/>
      <c r="EZ620" s="46"/>
      <c r="FA620" s="46"/>
      <c r="FB620" s="46"/>
      <c r="FC620" s="46"/>
      <c r="FD620" s="46"/>
      <c r="FE620" s="46"/>
      <c r="FF620" s="46"/>
      <c r="FG620" s="46"/>
      <c r="FH620" s="46"/>
      <c r="FI620" s="46"/>
      <c r="FJ620" s="46"/>
      <c r="FK620" s="46"/>
      <c r="FL620" s="46"/>
      <c r="FM620" s="46"/>
      <c r="FN620" s="46"/>
      <c r="FO620" s="46"/>
      <c r="FP620" s="46"/>
      <c r="FQ620" s="46"/>
      <c r="FR620" s="46"/>
      <c r="FS620" s="46"/>
      <c r="FT620" s="46"/>
      <c r="FU620" s="46"/>
      <c r="FV620" s="46"/>
      <c r="FW620" s="46"/>
      <c r="FX620" s="46"/>
      <c r="FY620" s="46"/>
      <c r="FZ620" s="46"/>
      <c r="GA620" s="46"/>
      <c r="GB620" s="46"/>
      <c r="GC620" s="46"/>
      <c r="GD620" s="46"/>
      <c r="GE620" s="46"/>
      <c r="GF620" s="46"/>
      <c r="GG620" s="46"/>
      <c r="GH620" s="46"/>
      <c r="GI620" s="46"/>
      <c r="GJ620" s="46"/>
      <c r="GK620" s="46"/>
      <c r="GL620" s="46"/>
      <c r="GM620" s="46"/>
      <c r="GN620" s="46"/>
      <c r="GO620" s="46"/>
      <c r="GP620" s="46"/>
      <c r="GQ620" s="46"/>
      <c r="GR620" s="46"/>
      <c r="GS620" s="46"/>
      <c r="GT620" s="46"/>
      <c r="GU620" s="46"/>
      <c r="GV620" s="46"/>
      <c r="GW620" s="46"/>
      <c r="GX620" s="46"/>
      <c r="GY620" s="46"/>
    </row>
    <row r="621" spans="1:207" x14ac:dyDescent="0.25">
      <c r="A621" s="45"/>
      <c r="B621" s="43"/>
      <c r="C621" s="43"/>
      <c r="D621" s="43"/>
      <c r="E621" s="44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  <c r="EF621" s="46"/>
      <c r="EG621" s="46"/>
      <c r="EH621" s="46"/>
      <c r="EI621" s="46"/>
      <c r="EJ621" s="46"/>
      <c r="EK621" s="46"/>
      <c r="EL621" s="46"/>
      <c r="EM621" s="46"/>
      <c r="EN621" s="46"/>
      <c r="EO621" s="46"/>
      <c r="EP621" s="46"/>
      <c r="EQ621" s="46"/>
      <c r="ER621" s="46"/>
      <c r="ES621" s="46"/>
      <c r="ET621" s="46"/>
      <c r="EU621" s="46"/>
      <c r="EV621" s="46"/>
      <c r="EW621" s="46"/>
      <c r="EX621" s="46"/>
      <c r="EY621" s="46"/>
      <c r="EZ621" s="46"/>
      <c r="FA621" s="46"/>
      <c r="FB621" s="46"/>
      <c r="FC621" s="46"/>
      <c r="FD621" s="46"/>
      <c r="FE621" s="46"/>
      <c r="FF621" s="46"/>
      <c r="FG621" s="46"/>
      <c r="FH621" s="46"/>
      <c r="FI621" s="46"/>
      <c r="FJ621" s="46"/>
      <c r="FK621" s="46"/>
      <c r="FL621" s="46"/>
      <c r="FM621" s="46"/>
      <c r="FN621" s="46"/>
      <c r="FO621" s="46"/>
      <c r="FP621" s="46"/>
      <c r="FQ621" s="46"/>
      <c r="FR621" s="46"/>
      <c r="FS621" s="46"/>
      <c r="FT621" s="46"/>
      <c r="FU621" s="46"/>
      <c r="FV621" s="46"/>
      <c r="FW621" s="46"/>
      <c r="FX621" s="46"/>
      <c r="FY621" s="46"/>
      <c r="FZ621" s="46"/>
      <c r="GA621" s="46"/>
      <c r="GB621" s="46"/>
      <c r="GC621" s="46"/>
      <c r="GD621" s="46"/>
      <c r="GE621" s="46"/>
      <c r="GF621" s="46"/>
      <c r="GG621" s="46"/>
      <c r="GH621" s="46"/>
      <c r="GI621" s="46"/>
      <c r="GJ621" s="46"/>
      <c r="GK621" s="46"/>
      <c r="GL621" s="46"/>
      <c r="GM621" s="46"/>
      <c r="GN621" s="46"/>
      <c r="GO621" s="46"/>
      <c r="GP621" s="46"/>
      <c r="GQ621" s="46"/>
      <c r="GR621" s="46"/>
      <c r="GS621" s="46"/>
      <c r="GT621" s="46"/>
      <c r="GU621" s="46"/>
      <c r="GV621" s="46"/>
      <c r="GW621" s="46"/>
      <c r="GX621" s="46"/>
      <c r="GY621" s="46"/>
    </row>
    <row r="622" spans="1:207" x14ac:dyDescent="0.25">
      <c r="A622" s="45"/>
      <c r="B622" s="43"/>
      <c r="C622" s="43"/>
      <c r="D622" s="43"/>
      <c r="E622" s="44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  <c r="EF622" s="46"/>
      <c r="EG622" s="46"/>
      <c r="EH622" s="46"/>
      <c r="EI622" s="46"/>
      <c r="EJ622" s="46"/>
      <c r="EK622" s="46"/>
      <c r="EL622" s="46"/>
      <c r="EM622" s="46"/>
      <c r="EN622" s="46"/>
      <c r="EO622" s="46"/>
      <c r="EP622" s="46"/>
      <c r="EQ622" s="46"/>
      <c r="ER622" s="46"/>
      <c r="ES622" s="46"/>
      <c r="ET622" s="46"/>
      <c r="EU622" s="46"/>
      <c r="EV622" s="46"/>
      <c r="EW622" s="46"/>
      <c r="EX622" s="46"/>
      <c r="EY622" s="46"/>
      <c r="EZ622" s="46"/>
      <c r="FA622" s="46"/>
      <c r="FB622" s="46"/>
      <c r="FC622" s="46"/>
      <c r="FD622" s="46"/>
      <c r="FE622" s="46"/>
      <c r="FF622" s="46"/>
      <c r="FG622" s="46"/>
      <c r="FH622" s="46"/>
      <c r="FI622" s="46"/>
      <c r="FJ622" s="46"/>
      <c r="FK622" s="46"/>
      <c r="FL622" s="46"/>
      <c r="FM622" s="46"/>
      <c r="FN622" s="46"/>
      <c r="FO622" s="46"/>
      <c r="FP622" s="46"/>
      <c r="FQ622" s="46"/>
      <c r="FR622" s="46"/>
      <c r="FS622" s="46"/>
      <c r="FT622" s="46"/>
      <c r="FU622" s="46"/>
      <c r="FV622" s="46"/>
      <c r="FW622" s="46"/>
      <c r="FX622" s="46"/>
      <c r="FY622" s="46"/>
      <c r="FZ622" s="46"/>
      <c r="GA622" s="46"/>
      <c r="GB622" s="46"/>
      <c r="GC622" s="46"/>
      <c r="GD622" s="46"/>
      <c r="GE622" s="46"/>
      <c r="GF622" s="46"/>
      <c r="GG622" s="46"/>
      <c r="GH622" s="46"/>
      <c r="GI622" s="46"/>
      <c r="GJ622" s="46"/>
      <c r="GK622" s="46"/>
      <c r="GL622" s="46"/>
      <c r="GM622" s="46"/>
      <c r="GN622" s="46"/>
      <c r="GO622" s="46"/>
      <c r="GP622" s="46"/>
      <c r="GQ622" s="46"/>
      <c r="GR622" s="46"/>
      <c r="GS622" s="46"/>
      <c r="GT622" s="46"/>
      <c r="GU622" s="46"/>
      <c r="GV622" s="46"/>
      <c r="GW622" s="46"/>
      <c r="GX622" s="46"/>
      <c r="GY622" s="46"/>
    </row>
    <row r="623" spans="1:207" x14ac:dyDescent="0.25">
      <c r="A623" s="45"/>
      <c r="B623" s="43"/>
      <c r="C623" s="43"/>
      <c r="D623" s="43"/>
      <c r="E623" s="44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46"/>
      <c r="DP623" s="46"/>
      <c r="DQ623" s="46"/>
      <c r="DR623" s="46"/>
      <c r="DS623" s="46"/>
      <c r="DT623" s="46"/>
      <c r="DU623" s="46"/>
      <c r="DV623" s="46"/>
      <c r="DW623" s="46"/>
      <c r="DX623" s="46"/>
      <c r="DY623" s="46"/>
      <c r="DZ623" s="46"/>
      <c r="EA623" s="46"/>
      <c r="EB623" s="46"/>
      <c r="EC623" s="46"/>
      <c r="ED623" s="46"/>
      <c r="EE623" s="46"/>
      <c r="EF623" s="46"/>
      <c r="EG623" s="46"/>
      <c r="EH623" s="46"/>
      <c r="EI623" s="46"/>
      <c r="EJ623" s="46"/>
      <c r="EK623" s="46"/>
      <c r="EL623" s="46"/>
      <c r="EM623" s="46"/>
      <c r="EN623" s="46"/>
      <c r="EO623" s="46"/>
      <c r="EP623" s="46"/>
      <c r="EQ623" s="46"/>
      <c r="ER623" s="46"/>
      <c r="ES623" s="46"/>
      <c r="ET623" s="46"/>
      <c r="EU623" s="46"/>
      <c r="EV623" s="46"/>
      <c r="EW623" s="46"/>
      <c r="EX623" s="46"/>
      <c r="EY623" s="46"/>
      <c r="EZ623" s="46"/>
      <c r="FA623" s="46"/>
      <c r="FB623" s="46"/>
      <c r="FC623" s="46"/>
      <c r="FD623" s="46"/>
      <c r="FE623" s="46"/>
      <c r="FF623" s="46"/>
      <c r="FG623" s="46"/>
      <c r="FH623" s="46"/>
      <c r="FI623" s="46"/>
      <c r="FJ623" s="46"/>
      <c r="FK623" s="46"/>
      <c r="FL623" s="46"/>
      <c r="FM623" s="46"/>
      <c r="FN623" s="46"/>
      <c r="FO623" s="46"/>
      <c r="FP623" s="46"/>
      <c r="FQ623" s="46"/>
      <c r="FR623" s="46"/>
      <c r="FS623" s="46"/>
      <c r="FT623" s="46"/>
      <c r="FU623" s="46"/>
      <c r="FV623" s="46"/>
      <c r="FW623" s="46"/>
      <c r="FX623" s="46"/>
      <c r="FY623" s="46"/>
      <c r="FZ623" s="46"/>
      <c r="GA623" s="46"/>
      <c r="GB623" s="46"/>
      <c r="GC623" s="46"/>
      <c r="GD623" s="46"/>
      <c r="GE623" s="46"/>
      <c r="GF623" s="46"/>
      <c r="GG623" s="46"/>
      <c r="GH623" s="46"/>
      <c r="GI623" s="46"/>
      <c r="GJ623" s="46"/>
      <c r="GK623" s="46"/>
      <c r="GL623" s="46"/>
      <c r="GM623" s="46"/>
      <c r="GN623" s="46"/>
      <c r="GO623" s="46"/>
      <c r="GP623" s="46"/>
      <c r="GQ623" s="46"/>
      <c r="GR623" s="46"/>
      <c r="GS623" s="46"/>
      <c r="GT623" s="46"/>
      <c r="GU623" s="46"/>
      <c r="GV623" s="46"/>
      <c r="GW623" s="46"/>
      <c r="GX623" s="46"/>
      <c r="GY623" s="46"/>
    </row>
    <row r="624" spans="1:207" x14ac:dyDescent="0.25">
      <c r="A624" s="45"/>
      <c r="B624" s="43"/>
      <c r="C624" s="43"/>
      <c r="D624" s="43"/>
      <c r="E624" s="44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  <c r="EF624" s="46"/>
      <c r="EG624" s="46"/>
      <c r="EH624" s="46"/>
      <c r="EI624" s="46"/>
      <c r="EJ624" s="46"/>
      <c r="EK624" s="46"/>
      <c r="EL624" s="46"/>
      <c r="EM624" s="46"/>
      <c r="EN624" s="46"/>
      <c r="EO624" s="46"/>
      <c r="EP624" s="46"/>
      <c r="EQ624" s="46"/>
      <c r="ER624" s="46"/>
      <c r="ES624" s="46"/>
      <c r="ET624" s="46"/>
      <c r="EU624" s="46"/>
      <c r="EV624" s="46"/>
      <c r="EW624" s="46"/>
      <c r="EX624" s="46"/>
      <c r="EY624" s="46"/>
      <c r="EZ624" s="46"/>
      <c r="FA624" s="46"/>
      <c r="FB624" s="46"/>
      <c r="FC624" s="46"/>
      <c r="FD624" s="46"/>
      <c r="FE624" s="46"/>
      <c r="FF624" s="46"/>
      <c r="FG624" s="46"/>
      <c r="FH624" s="46"/>
      <c r="FI624" s="46"/>
      <c r="FJ624" s="46"/>
      <c r="FK624" s="46"/>
      <c r="FL624" s="46"/>
      <c r="FM624" s="46"/>
      <c r="FN624" s="46"/>
      <c r="FO624" s="46"/>
      <c r="FP624" s="46"/>
      <c r="FQ624" s="46"/>
      <c r="FR624" s="46"/>
      <c r="FS624" s="46"/>
      <c r="FT624" s="46"/>
      <c r="FU624" s="46"/>
      <c r="FV624" s="46"/>
      <c r="FW624" s="46"/>
      <c r="FX624" s="46"/>
      <c r="FY624" s="46"/>
      <c r="FZ624" s="46"/>
      <c r="GA624" s="46"/>
      <c r="GB624" s="46"/>
      <c r="GC624" s="46"/>
      <c r="GD624" s="46"/>
      <c r="GE624" s="46"/>
      <c r="GF624" s="46"/>
      <c r="GG624" s="46"/>
      <c r="GH624" s="46"/>
      <c r="GI624" s="46"/>
      <c r="GJ624" s="46"/>
      <c r="GK624" s="46"/>
      <c r="GL624" s="46"/>
      <c r="GM624" s="46"/>
      <c r="GN624" s="46"/>
      <c r="GO624" s="46"/>
      <c r="GP624" s="46"/>
      <c r="GQ624" s="46"/>
      <c r="GR624" s="46"/>
      <c r="GS624" s="46"/>
      <c r="GT624" s="46"/>
      <c r="GU624" s="46"/>
      <c r="GV624" s="46"/>
      <c r="GW624" s="46"/>
      <c r="GX624" s="46"/>
      <c r="GY624" s="46"/>
    </row>
    <row r="625" spans="1:207" x14ac:dyDescent="0.25">
      <c r="A625" s="45"/>
      <c r="B625" s="43"/>
      <c r="C625" s="43"/>
      <c r="D625" s="43"/>
      <c r="E625" s="44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  <c r="EF625" s="46"/>
      <c r="EG625" s="46"/>
      <c r="EH625" s="46"/>
      <c r="EI625" s="46"/>
      <c r="EJ625" s="46"/>
      <c r="EK625" s="46"/>
      <c r="EL625" s="46"/>
      <c r="EM625" s="46"/>
      <c r="EN625" s="46"/>
      <c r="EO625" s="46"/>
      <c r="EP625" s="46"/>
      <c r="EQ625" s="46"/>
      <c r="ER625" s="46"/>
      <c r="ES625" s="46"/>
      <c r="ET625" s="46"/>
      <c r="EU625" s="46"/>
      <c r="EV625" s="46"/>
      <c r="EW625" s="46"/>
      <c r="EX625" s="46"/>
      <c r="EY625" s="46"/>
      <c r="EZ625" s="46"/>
      <c r="FA625" s="46"/>
      <c r="FB625" s="46"/>
      <c r="FC625" s="46"/>
      <c r="FD625" s="46"/>
      <c r="FE625" s="46"/>
      <c r="FF625" s="46"/>
      <c r="FG625" s="46"/>
      <c r="FH625" s="46"/>
      <c r="FI625" s="46"/>
      <c r="FJ625" s="46"/>
      <c r="FK625" s="46"/>
      <c r="FL625" s="46"/>
      <c r="FM625" s="46"/>
      <c r="FN625" s="46"/>
      <c r="FO625" s="46"/>
      <c r="FP625" s="46"/>
      <c r="FQ625" s="46"/>
      <c r="FR625" s="46"/>
      <c r="FS625" s="46"/>
      <c r="FT625" s="46"/>
      <c r="FU625" s="46"/>
      <c r="FV625" s="46"/>
      <c r="FW625" s="46"/>
      <c r="FX625" s="46"/>
      <c r="FY625" s="46"/>
      <c r="FZ625" s="46"/>
      <c r="GA625" s="46"/>
      <c r="GB625" s="46"/>
      <c r="GC625" s="46"/>
      <c r="GD625" s="46"/>
      <c r="GE625" s="46"/>
      <c r="GF625" s="46"/>
      <c r="GG625" s="46"/>
      <c r="GH625" s="46"/>
      <c r="GI625" s="46"/>
      <c r="GJ625" s="46"/>
      <c r="GK625" s="46"/>
      <c r="GL625" s="46"/>
      <c r="GM625" s="46"/>
      <c r="GN625" s="46"/>
      <c r="GO625" s="46"/>
      <c r="GP625" s="46"/>
      <c r="GQ625" s="46"/>
      <c r="GR625" s="46"/>
      <c r="GS625" s="46"/>
      <c r="GT625" s="46"/>
      <c r="GU625" s="46"/>
      <c r="GV625" s="46"/>
      <c r="GW625" s="46"/>
      <c r="GX625" s="46"/>
      <c r="GY625" s="46"/>
    </row>
    <row r="626" spans="1:207" x14ac:dyDescent="0.25">
      <c r="A626" s="45"/>
      <c r="B626" s="43"/>
      <c r="C626" s="43"/>
      <c r="D626" s="43"/>
      <c r="E626" s="44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  <c r="EF626" s="46"/>
      <c r="EG626" s="46"/>
      <c r="EH626" s="46"/>
      <c r="EI626" s="46"/>
      <c r="EJ626" s="46"/>
      <c r="EK626" s="46"/>
      <c r="EL626" s="46"/>
      <c r="EM626" s="46"/>
      <c r="EN626" s="46"/>
      <c r="EO626" s="46"/>
      <c r="EP626" s="46"/>
      <c r="EQ626" s="46"/>
      <c r="ER626" s="46"/>
      <c r="ES626" s="46"/>
      <c r="ET626" s="46"/>
      <c r="EU626" s="46"/>
      <c r="EV626" s="46"/>
      <c r="EW626" s="46"/>
      <c r="EX626" s="46"/>
      <c r="EY626" s="46"/>
      <c r="EZ626" s="46"/>
      <c r="FA626" s="46"/>
      <c r="FB626" s="46"/>
      <c r="FC626" s="46"/>
      <c r="FD626" s="46"/>
      <c r="FE626" s="46"/>
      <c r="FF626" s="46"/>
      <c r="FG626" s="46"/>
      <c r="FH626" s="46"/>
      <c r="FI626" s="46"/>
      <c r="FJ626" s="46"/>
      <c r="FK626" s="46"/>
      <c r="FL626" s="46"/>
      <c r="FM626" s="46"/>
      <c r="FN626" s="46"/>
      <c r="FO626" s="46"/>
      <c r="FP626" s="46"/>
      <c r="FQ626" s="46"/>
      <c r="FR626" s="46"/>
      <c r="FS626" s="46"/>
      <c r="FT626" s="46"/>
      <c r="FU626" s="46"/>
      <c r="FV626" s="46"/>
      <c r="FW626" s="46"/>
      <c r="FX626" s="46"/>
      <c r="FY626" s="46"/>
      <c r="FZ626" s="46"/>
      <c r="GA626" s="46"/>
      <c r="GB626" s="46"/>
      <c r="GC626" s="46"/>
      <c r="GD626" s="46"/>
      <c r="GE626" s="46"/>
      <c r="GF626" s="46"/>
      <c r="GG626" s="46"/>
      <c r="GH626" s="46"/>
      <c r="GI626" s="46"/>
      <c r="GJ626" s="46"/>
      <c r="GK626" s="46"/>
      <c r="GL626" s="46"/>
      <c r="GM626" s="46"/>
      <c r="GN626" s="46"/>
      <c r="GO626" s="46"/>
      <c r="GP626" s="46"/>
      <c r="GQ626" s="46"/>
      <c r="GR626" s="46"/>
      <c r="GS626" s="46"/>
      <c r="GT626" s="46"/>
      <c r="GU626" s="46"/>
      <c r="GV626" s="46"/>
      <c r="GW626" s="46"/>
      <c r="GX626" s="46"/>
      <c r="GY626" s="46"/>
    </row>
    <row r="627" spans="1:207" x14ac:dyDescent="0.25">
      <c r="A627" s="45"/>
      <c r="B627" s="43"/>
      <c r="C627" s="43"/>
      <c r="D627" s="43"/>
      <c r="E627" s="44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46"/>
      <c r="DP627" s="46"/>
      <c r="DQ627" s="46"/>
      <c r="DR627" s="46"/>
      <c r="DS627" s="46"/>
      <c r="DT627" s="46"/>
      <c r="DU627" s="46"/>
      <c r="DV627" s="46"/>
      <c r="DW627" s="46"/>
      <c r="DX627" s="46"/>
      <c r="DY627" s="46"/>
      <c r="DZ627" s="46"/>
      <c r="EA627" s="46"/>
      <c r="EB627" s="46"/>
      <c r="EC627" s="46"/>
      <c r="ED627" s="46"/>
      <c r="EE627" s="46"/>
      <c r="EF627" s="46"/>
      <c r="EG627" s="46"/>
      <c r="EH627" s="46"/>
      <c r="EI627" s="46"/>
      <c r="EJ627" s="46"/>
      <c r="EK627" s="46"/>
      <c r="EL627" s="46"/>
      <c r="EM627" s="46"/>
      <c r="EN627" s="46"/>
      <c r="EO627" s="46"/>
      <c r="EP627" s="46"/>
      <c r="EQ627" s="46"/>
      <c r="ER627" s="46"/>
      <c r="ES627" s="46"/>
      <c r="ET627" s="46"/>
      <c r="EU627" s="46"/>
      <c r="EV627" s="46"/>
      <c r="EW627" s="46"/>
      <c r="EX627" s="46"/>
      <c r="EY627" s="46"/>
      <c r="EZ627" s="46"/>
      <c r="FA627" s="46"/>
      <c r="FB627" s="46"/>
      <c r="FC627" s="46"/>
      <c r="FD627" s="46"/>
      <c r="FE627" s="46"/>
      <c r="FF627" s="46"/>
      <c r="FG627" s="46"/>
      <c r="FH627" s="46"/>
      <c r="FI627" s="46"/>
      <c r="FJ627" s="46"/>
      <c r="FK627" s="46"/>
      <c r="FL627" s="46"/>
      <c r="FM627" s="46"/>
      <c r="FN627" s="46"/>
      <c r="FO627" s="46"/>
      <c r="FP627" s="46"/>
      <c r="FQ627" s="46"/>
      <c r="FR627" s="46"/>
      <c r="FS627" s="46"/>
      <c r="FT627" s="46"/>
      <c r="FU627" s="46"/>
      <c r="FV627" s="46"/>
      <c r="FW627" s="46"/>
      <c r="FX627" s="46"/>
      <c r="FY627" s="46"/>
      <c r="FZ627" s="46"/>
      <c r="GA627" s="46"/>
      <c r="GB627" s="46"/>
      <c r="GC627" s="46"/>
      <c r="GD627" s="46"/>
      <c r="GE627" s="46"/>
      <c r="GF627" s="46"/>
      <c r="GG627" s="46"/>
      <c r="GH627" s="46"/>
      <c r="GI627" s="46"/>
      <c r="GJ627" s="46"/>
      <c r="GK627" s="46"/>
      <c r="GL627" s="46"/>
      <c r="GM627" s="46"/>
      <c r="GN627" s="46"/>
      <c r="GO627" s="46"/>
      <c r="GP627" s="46"/>
      <c r="GQ627" s="46"/>
      <c r="GR627" s="46"/>
      <c r="GS627" s="46"/>
      <c r="GT627" s="46"/>
      <c r="GU627" s="46"/>
      <c r="GV627" s="46"/>
      <c r="GW627" s="46"/>
      <c r="GX627" s="46"/>
      <c r="GY627" s="46"/>
    </row>
    <row r="628" spans="1:207" x14ac:dyDescent="0.25">
      <c r="A628" s="45"/>
      <c r="B628" s="43"/>
      <c r="C628" s="43"/>
      <c r="D628" s="43"/>
      <c r="E628" s="44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46"/>
      <c r="DP628" s="46"/>
      <c r="DQ628" s="46"/>
      <c r="DR628" s="46"/>
      <c r="DS628" s="46"/>
      <c r="DT628" s="46"/>
      <c r="DU628" s="46"/>
      <c r="DV628" s="46"/>
      <c r="DW628" s="46"/>
      <c r="DX628" s="46"/>
      <c r="DY628" s="46"/>
      <c r="DZ628" s="46"/>
      <c r="EA628" s="46"/>
      <c r="EB628" s="46"/>
      <c r="EC628" s="46"/>
      <c r="ED628" s="46"/>
      <c r="EE628" s="46"/>
      <c r="EF628" s="46"/>
      <c r="EG628" s="46"/>
      <c r="EH628" s="46"/>
      <c r="EI628" s="46"/>
      <c r="EJ628" s="46"/>
      <c r="EK628" s="46"/>
      <c r="EL628" s="46"/>
      <c r="EM628" s="46"/>
      <c r="EN628" s="46"/>
      <c r="EO628" s="46"/>
      <c r="EP628" s="46"/>
      <c r="EQ628" s="46"/>
      <c r="ER628" s="46"/>
      <c r="ES628" s="46"/>
      <c r="ET628" s="46"/>
      <c r="EU628" s="46"/>
      <c r="EV628" s="46"/>
      <c r="EW628" s="46"/>
      <c r="EX628" s="46"/>
      <c r="EY628" s="46"/>
      <c r="EZ628" s="46"/>
      <c r="FA628" s="46"/>
      <c r="FB628" s="46"/>
      <c r="FC628" s="46"/>
      <c r="FD628" s="46"/>
      <c r="FE628" s="46"/>
      <c r="FF628" s="46"/>
      <c r="FG628" s="46"/>
      <c r="FH628" s="46"/>
      <c r="FI628" s="46"/>
      <c r="FJ628" s="46"/>
      <c r="FK628" s="46"/>
      <c r="FL628" s="46"/>
      <c r="FM628" s="46"/>
      <c r="FN628" s="46"/>
      <c r="FO628" s="46"/>
      <c r="FP628" s="46"/>
      <c r="FQ628" s="46"/>
      <c r="FR628" s="46"/>
      <c r="FS628" s="46"/>
      <c r="FT628" s="46"/>
      <c r="FU628" s="46"/>
      <c r="FV628" s="46"/>
      <c r="FW628" s="46"/>
      <c r="FX628" s="46"/>
      <c r="FY628" s="46"/>
      <c r="FZ628" s="46"/>
      <c r="GA628" s="46"/>
      <c r="GB628" s="46"/>
      <c r="GC628" s="46"/>
      <c r="GD628" s="46"/>
      <c r="GE628" s="46"/>
      <c r="GF628" s="46"/>
      <c r="GG628" s="46"/>
      <c r="GH628" s="46"/>
      <c r="GI628" s="46"/>
      <c r="GJ628" s="46"/>
      <c r="GK628" s="46"/>
      <c r="GL628" s="46"/>
      <c r="GM628" s="46"/>
      <c r="GN628" s="46"/>
      <c r="GO628" s="46"/>
      <c r="GP628" s="46"/>
      <c r="GQ628" s="46"/>
      <c r="GR628" s="46"/>
      <c r="GS628" s="46"/>
      <c r="GT628" s="46"/>
      <c r="GU628" s="46"/>
      <c r="GV628" s="46"/>
      <c r="GW628" s="46"/>
      <c r="GX628" s="46"/>
      <c r="GY628" s="46"/>
    </row>
    <row r="629" spans="1:207" x14ac:dyDescent="0.25">
      <c r="A629" s="45"/>
      <c r="B629" s="43"/>
      <c r="C629" s="43"/>
      <c r="D629" s="43"/>
      <c r="E629" s="44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/>
      <c r="DZ629" s="46"/>
      <c r="EA629" s="46"/>
      <c r="EB629" s="46"/>
      <c r="EC629" s="46"/>
      <c r="ED629" s="46"/>
      <c r="EE629" s="46"/>
      <c r="EF629" s="46"/>
      <c r="EG629" s="46"/>
      <c r="EH629" s="46"/>
      <c r="EI629" s="46"/>
      <c r="EJ629" s="46"/>
      <c r="EK629" s="46"/>
      <c r="EL629" s="46"/>
      <c r="EM629" s="46"/>
      <c r="EN629" s="46"/>
      <c r="EO629" s="46"/>
      <c r="EP629" s="46"/>
      <c r="EQ629" s="46"/>
      <c r="ER629" s="46"/>
      <c r="ES629" s="46"/>
      <c r="ET629" s="46"/>
      <c r="EU629" s="46"/>
      <c r="EV629" s="46"/>
      <c r="EW629" s="46"/>
      <c r="EX629" s="46"/>
      <c r="EY629" s="46"/>
      <c r="EZ629" s="46"/>
      <c r="FA629" s="46"/>
      <c r="FB629" s="46"/>
      <c r="FC629" s="46"/>
      <c r="FD629" s="46"/>
      <c r="FE629" s="46"/>
      <c r="FF629" s="46"/>
      <c r="FG629" s="46"/>
      <c r="FH629" s="46"/>
      <c r="FI629" s="46"/>
      <c r="FJ629" s="46"/>
      <c r="FK629" s="46"/>
      <c r="FL629" s="46"/>
      <c r="FM629" s="46"/>
      <c r="FN629" s="46"/>
      <c r="FO629" s="46"/>
      <c r="FP629" s="46"/>
      <c r="FQ629" s="46"/>
      <c r="FR629" s="46"/>
      <c r="FS629" s="46"/>
      <c r="FT629" s="46"/>
      <c r="FU629" s="46"/>
      <c r="FV629" s="46"/>
      <c r="FW629" s="46"/>
      <c r="FX629" s="46"/>
      <c r="FY629" s="46"/>
      <c r="FZ629" s="46"/>
      <c r="GA629" s="46"/>
      <c r="GB629" s="46"/>
      <c r="GC629" s="46"/>
      <c r="GD629" s="46"/>
      <c r="GE629" s="46"/>
      <c r="GF629" s="46"/>
      <c r="GG629" s="46"/>
      <c r="GH629" s="46"/>
      <c r="GI629" s="46"/>
      <c r="GJ629" s="46"/>
      <c r="GK629" s="46"/>
      <c r="GL629" s="46"/>
      <c r="GM629" s="46"/>
      <c r="GN629" s="46"/>
      <c r="GO629" s="46"/>
      <c r="GP629" s="46"/>
      <c r="GQ629" s="46"/>
      <c r="GR629" s="46"/>
      <c r="GS629" s="46"/>
      <c r="GT629" s="46"/>
      <c r="GU629" s="46"/>
      <c r="GV629" s="46"/>
      <c r="GW629" s="46"/>
      <c r="GX629" s="46"/>
      <c r="GY629" s="46"/>
    </row>
    <row r="630" spans="1:207" x14ac:dyDescent="0.25">
      <c r="A630" s="45"/>
      <c r="B630" s="43"/>
      <c r="C630" s="43"/>
      <c r="D630" s="43"/>
      <c r="E630" s="44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  <c r="EF630" s="46"/>
      <c r="EG630" s="46"/>
      <c r="EH630" s="46"/>
      <c r="EI630" s="46"/>
      <c r="EJ630" s="46"/>
      <c r="EK630" s="46"/>
      <c r="EL630" s="46"/>
      <c r="EM630" s="46"/>
      <c r="EN630" s="46"/>
      <c r="EO630" s="46"/>
      <c r="EP630" s="46"/>
      <c r="EQ630" s="46"/>
      <c r="ER630" s="46"/>
      <c r="ES630" s="46"/>
      <c r="ET630" s="46"/>
      <c r="EU630" s="46"/>
      <c r="EV630" s="46"/>
      <c r="EW630" s="46"/>
      <c r="EX630" s="46"/>
      <c r="EY630" s="46"/>
      <c r="EZ630" s="46"/>
      <c r="FA630" s="46"/>
      <c r="FB630" s="46"/>
      <c r="FC630" s="46"/>
      <c r="FD630" s="46"/>
      <c r="FE630" s="46"/>
      <c r="FF630" s="46"/>
      <c r="FG630" s="46"/>
      <c r="FH630" s="46"/>
      <c r="FI630" s="46"/>
      <c r="FJ630" s="46"/>
      <c r="FK630" s="46"/>
      <c r="FL630" s="46"/>
      <c r="FM630" s="46"/>
      <c r="FN630" s="46"/>
      <c r="FO630" s="46"/>
      <c r="FP630" s="46"/>
      <c r="FQ630" s="46"/>
      <c r="FR630" s="46"/>
      <c r="FS630" s="46"/>
      <c r="FT630" s="46"/>
      <c r="FU630" s="46"/>
      <c r="FV630" s="46"/>
      <c r="FW630" s="46"/>
      <c r="FX630" s="46"/>
      <c r="FY630" s="46"/>
      <c r="FZ630" s="46"/>
      <c r="GA630" s="46"/>
      <c r="GB630" s="46"/>
      <c r="GC630" s="46"/>
      <c r="GD630" s="46"/>
      <c r="GE630" s="46"/>
      <c r="GF630" s="46"/>
      <c r="GG630" s="46"/>
      <c r="GH630" s="46"/>
      <c r="GI630" s="46"/>
      <c r="GJ630" s="46"/>
      <c r="GK630" s="46"/>
      <c r="GL630" s="46"/>
      <c r="GM630" s="46"/>
      <c r="GN630" s="46"/>
      <c r="GO630" s="46"/>
      <c r="GP630" s="46"/>
      <c r="GQ630" s="46"/>
      <c r="GR630" s="46"/>
      <c r="GS630" s="46"/>
      <c r="GT630" s="46"/>
      <c r="GU630" s="46"/>
      <c r="GV630" s="46"/>
      <c r="GW630" s="46"/>
      <c r="GX630" s="46"/>
      <c r="GY630" s="46"/>
    </row>
    <row r="631" spans="1:207" x14ac:dyDescent="0.25">
      <c r="A631" s="45"/>
      <c r="B631" s="43"/>
      <c r="C631" s="43"/>
      <c r="D631" s="43"/>
      <c r="E631" s="44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46"/>
      <c r="DP631" s="46"/>
      <c r="DQ631" s="46"/>
      <c r="DR631" s="46"/>
      <c r="DS631" s="46"/>
      <c r="DT631" s="46"/>
      <c r="DU631" s="46"/>
      <c r="DV631" s="46"/>
      <c r="DW631" s="46"/>
      <c r="DX631" s="46"/>
      <c r="DY631" s="46"/>
      <c r="DZ631" s="46"/>
      <c r="EA631" s="46"/>
      <c r="EB631" s="46"/>
      <c r="EC631" s="46"/>
      <c r="ED631" s="46"/>
      <c r="EE631" s="46"/>
      <c r="EF631" s="46"/>
      <c r="EG631" s="46"/>
      <c r="EH631" s="46"/>
      <c r="EI631" s="46"/>
      <c r="EJ631" s="46"/>
      <c r="EK631" s="46"/>
      <c r="EL631" s="46"/>
      <c r="EM631" s="46"/>
      <c r="EN631" s="46"/>
      <c r="EO631" s="46"/>
      <c r="EP631" s="46"/>
      <c r="EQ631" s="46"/>
      <c r="ER631" s="46"/>
      <c r="ES631" s="46"/>
      <c r="ET631" s="46"/>
      <c r="EU631" s="46"/>
      <c r="EV631" s="46"/>
      <c r="EW631" s="46"/>
      <c r="EX631" s="46"/>
      <c r="EY631" s="46"/>
      <c r="EZ631" s="46"/>
      <c r="FA631" s="46"/>
      <c r="FB631" s="46"/>
      <c r="FC631" s="46"/>
      <c r="FD631" s="46"/>
      <c r="FE631" s="46"/>
      <c r="FF631" s="46"/>
      <c r="FG631" s="46"/>
      <c r="FH631" s="46"/>
      <c r="FI631" s="46"/>
      <c r="FJ631" s="46"/>
      <c r="FK631" s="46"/>
      <c r="FL631" s="46"/>
      <c r="FM631" s="46"/>
      <c r="FN631" s="46"/>
      <c r="FO631" s="46"/>
      <c r="FP631" s="46"/>
      <c r="FQ631" s="46"/>
      <c r="FR631" s="46"/>
      <c r="FS631" s="46"/>
      <c r="FT631" s="46"/>
      <c r="FU631" s="46"/>
      <c r="FV631" s="46"/>
      <c r="FW631" s="46"/>
      <c r="FX631" s="46"/>
      <c r="FY631" s="46"/>
      <c r="FZ631" s="46"/>
      <c r="GA631" s="46"/>
      <c r="GB631" s="46"/>
      <c r="GC631" s="46"/>
      <c r="GD631" s="46"/>
      <c r="GE631" s="46"/>
      <c r="GF631" s="46"/>
      <c r="GG631" s="46"/>
      <c r="GH631" s="46"/>
      <c r="GI631" s="46"/>
      <c r="GJ631" s="46"/>
      <c r="GK631" s="46"/>
      <c r="GL631" s="46"/>
      <c r="GM631" s="46"/>
      <c r="GN631" s="46"/>
      <c r="GO631" s="46"/>
      <c r="GP631" s="46"/>
      <c r="GQ631" s="46"/>
      <c r="GR631" s="46"/>
      <c r="GS631" s="46"/>
      <c r="GT631" s="46"/>
      <c r="GU631" s="46"/>
      <c r="GV631" s="46"/>
      <c r="GW631" s="46"/>
      <c r="GX631" s="46"/>
      <c r="GY631" s="46"/>
    </row>
    <row r="632" spans="1:207" x14ac:dyDescent="0.25">
      <c r="A632" s="45"/>
      <c r="B632" s="43"/>
      <c r="C632" s="43"/>
      <c r="D632" s="43"/>
      <c r="E632" s="44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  <c r="GG632" s="46"/>
      <c r="GH632" s="46"/>
      <c r="GI632" s="46"/>
      <c r="GJ632" s="46"/>
      <c r="GK632" s="46"/>
      <c r="GL632" s="46"/>
      <c r="GM632" s="46"/>
      <c r="GN632" s="46"/>
      <c r="GO632" s="46"/>
      <c r="GP632" s="46"/>
      <c r="GQ632" s="46"/>
      <c r="GR632" s="46"/>
      <c r="GS632" s="46"/>
      <c r="GT632" s="46"/>
      <c r="GU632" s="46"/>
      <c r="GV632" s="46"/>
      <c r="GW632" s="46"/>
      <c r="GX632" s="46"/>
      <c r="GY632" s="46"/>
    </row>
    <row r="633" spans="1:207" x14ac:dyDescent="0.25">
      <c r="A633" s="45"/>
      <c r="B633" s="43"/>
      <c r="C633" s="43"/>
      <c r="D633" s="43"/>
      <c r="E633" s="44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  <c r="GG633" s="46"/>
      <c r="GH633" s="46"/>
      <c r="GI633" s="46"/>
      <c r="GJ633" s="46"/>
      <c r="GK633" s="46"/>
      <c r="GL633" s="46"/>
      <c r="GM633" s="46"/>
      <c r="GN633" s="46"/>
      <c r="GO633" s="46"/>
      <c r="GP633" s="46"/>
      <c r="GQ633" s="46"/>
      <c r="GR633" s="46"/>
      <c r="GS633" s="46"/>
      <c r="GT633" s="46"/>
      <c r="GU633" s="46"/>
      <c r="GV633" s="46"/>
      <c r="GW633" s="46"/>
      <c r="GX633" s="46"/>
      <c r="GY633" s="46"/>
    </row>
    <row r="634" spans="1:207" x14ac:dyDescent="0.25">
      <c r="A634" s="45"/>
      <c r="B634" s="43"/>
      <c r="C634" s="43"/>
      <c r="D634" s="43"/>
      <c r="E634" s="44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46"/>
      <c r="DP634" s="46"/>
      <c r="DQ634" s="46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  <c r="EF634" s="46"/>
      <c r="EG634" s="46"/>
      <c r="EH634" s="46"/>
      <c r="EI634" s="46"/>
      <c r="EJ634" s="46"/>
      <c r="EK634" s="46"/>
      <c r="EL634" s="46"/>
      <c r="EM634" s="46"/>
      <c r="EN634" s="46"/>
      <c r="EO634" s="46"/>
      <c r="EP634" s="46"/>
      <c r="EQ634" s="46"/>
      <c r="ER634" s="46"/>
      <c r="ES634" s="46"/>
      <c r="ET634" s="46"/>
      <c r="EU634" s="46"/>
      <c r="EV634" s="46"/>
      <c r="EW634" s="46"/>
      <c r="EX634" s="46"/>
      <c r="EY634" s="46"/>
      <c r="EZ634" s="46"/>
      <c r="FA634" s="46"/>
      <c r="FB634" s="46"/>
      <c r="FC634" s="46"/>
      <c r="FD634" s="46"/>
      <c r="FE634" s="46"/>
      <c r="FF634" s="46"/>
      <c r="FG634" s="46"/>
      <c r="FH634" s="46"/>
      <c r="FI634" s="46"/>
      <c r="FJ634" s="46"/>
      <c r="FK634" s="46"/>
      <c r="FL634" s="46"/>
      <c r="FM634" s="46"/>
      <c r="FN634" s="46"/>
      <c r="FO634" s="46"/>
      <c r="FP634" s="46"/>
      <c r="FQ634" s="46"/>
      <c r="FR634" s="46"/>
      <c r="FS634" s="46"/>
      <c r="FT634" s="46"/>
      <c r="FU634" s="46"/>
      <c r="FV634" s="46"/>
      <c r="FW634" s="46"/>
      <c r="FX634" s="46"/>
      <c r="FY634" s="46"/>
      <c r="FZ634" s="46"/>
      <c r="GA634" s="46"/>
      <c r="GB634" s="46"/>
      <c r="GC634" s="46"/>
      <c r="GD634" s="46"/>
      <c r="GE634" s="46"/>
      <c r="GF634" s="46"/>
      <c r="GG634" s="46"/>
      <c r="GH634" s="46"/>
      <c r="GI634" s="46"/>
      <c r="GJ634" s="46"/>
      <c r="GK634" s="46"/>
      <c r="GL634" s="46"/>
      <c r="GM634" s="46"/>
      <c r="GN634" s="46"/>
      <c r="GO634" s="46"/>
      <c r="GP634" s="46"/>
      <c r="GQ634" s="46"/>
      <c r="GR634" s="46"/>
      <c r="GS634" s="46"/>
      <c r="GT634" s="46"/>
      <c r="GU634" s="46"/>
      <c r="GV634" s="46"/>
      <c r="GW634" s="46"/>
      <c r="GX634" s="46"/>
      <c r="GY634" s="46"/>
    </row>
    <row r="635" spans="1:207" x14ac:dyDescent="0.25">
      <c r="A635" s="45"/>
      <c r="B635" s="43"/>
      <c r="C635" s="43"/>
      <c r="D635" s="43"/>
      <c r="E635" s="44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/>
      <c r="ES635" s="46"/>
      <c r="ET635" s="46"/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  <c r="GG635" s="46"/>
      <c r="GH635" s="46"/>
      <c r="GI635" s="46"/>
      <c r="GJ635" s="46"/>
      <c r="GK635" s="46"/>
      <c r="GL635" s="46"/>
      <c r="GM635" s="46"/>
      <c r="GN635" s="46"/>
      <c r="GO635" s="46"/>
      <c r="GP635" s="46"/>
      <c r="GQ635" s="46"/>
      <c r="GR635" s="46"/>
      <c r="GS635" s="46"/>
      <c r="GT635" s="46"/>
      <c r="GU635" s="46"/>
      <c r="GV635" s="46"/>
      <c r="GW635" s="46"/>
      <c r="GX635" s="46"/>
      <c r="GY635" s="46"/>
    </row>
    <row r="636" spans="1:207" x14ac:dyDescent="0.25">
      <c r="A636" s="45"/>
      <c r="B636" s="43"/>
      <c r="C636" s="43"/>
      <c r="D636" s="43"/>
      <c r="E636" s="44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  <c r="EF636" s="46"/>
      <c r="EG636" s="46"/>
      <c r="EH636" s="46"/>
      <c r="EI636" s="46"/>
      <c r="EJ636" s="46"/>
      <c r="EK636" s="46"/>
      <c r="EL636" s="46"/>
      <c r="EM636" s="46"/>
      <c r="EN636" s="46"/>
      <c r="EO636" s="46"/>
      <c r="EP636" s="46"/>
      <c r="EQ636" s="46"/>
      <c r="ER636" s="46"/>
      <c r="ES636" s="46"/>
      <c r="ET636" s="46"/>
      <c r="EU636" s="46"/>
      <c r="EV636" s="46"/>
      <c r="EW636" s="46"/>
      <c r="EX636" s="46"/>
      <c r="EY636" s="46"/>
      <c r="EZ636" s="46"/>
      <c r="FA636" s="46"/>
      <c r="FB636" s="46"/>
      <c r="FC636" s="46"/>
      <c r="FD636" s="46"/>
      <c r="FE636" s="46"/>
      <c r="FF636" s="46"/>
      <c r="FG636" s="46"/>
      <c r="FH636" s="46"/>
      <c r="FI636" s="46"/>
      <c r="FJ636" s="46"/>
      <c r="FK636" s="46"/>
      <c r="FL636" s="46"/>
      <c r="FM636" s="46"/>
      <c r="FN636" s="46"/>
      <c r="FO636" s="46"/>
      <c r="FP636" s="46"/>
      <c r="FQ636" s="46"/>
      <c r="FR636" s="46"/>
      <c r="FS636" s="46"/>
      <c r="FT636" s="46"/>
      <c r="FU636" s="46"/>
      <c r="FV636" s="46"/>
      <c r="FW636" s="46"/>
      <c r="FX636" s="46"/>
      <c r="FY636" s="46"/>
      <c r="FZ636" s="46"/>
      <c r="GA636" s="46"/>
      <c r="GB636" s="46"/>
      <c r="GC636" s="46"/>
      <c r="GD636" s="46"/>
      <c r="GE636" s="46"/>
      <c r="GF636" s="46"/>
      <c r="GG636" s="46"/>
      <c r="GH636" s="46"/>
      <c r="GI636" s="46"/>
      <c r="GJ636" s="46"/>
      <c r="GK636" s="46"/>
      <c r="GL636" s="46"/>
      <c r="GM636" s="46"/>
      <c r="GN636" s="46"/>
      <c r="GO636" s="46"/>
      <c r="GP636" s="46"/>
      <c r="GQ636" s="46"/>
      <c r="GR636" s="46"/>
      <c r="GS636" s="46"/>
      <c r="GT636" s="46"/>
      <c r="GU636" s="46"/>
      <c r="GV636" s="46"/>
      <c r="GW636" s="46"/>
      <c r="GX636" s="46"/>
      <c r="GY636" s="46"/>
    </row>
    <row r="637" spans="1:207" x14ac:dyDescent="0.25">
      <c r="A637" s="45"/>
      <c r="B637" s="43"/>
      <c r="C637" s="43"/>
      <c r="D637" s="43"/>
      <c r="E637" s="44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  <c r="EF637" s="46"/>
      <c r="EG637" s="46"/>
      <c r="EH637" s="46"/>
      <c r="EI637" s="46"/>
      <c r="EJ637" s="46"/>
      <c r="EK637" s="46"/>
      <c r="EL637" s="46"/>
      <c r="EM637" s="46"/>
      <c r="EN637" s="46"/>
      <c r="EO637" s="46"/>
      <c r="EP637" s="46"/>
      <c r="EQ637" s="46"/>
      <c r="ER637" s="46"/>
      <c r="ES637" s="46"/>
      <c r="ET637" s="46"/>
      <c r="EU637" s="46"/>
      <c r="EV637" s="46"/>
      <c r="EW637" s="46"/>
      <c r="EX637" s="46"/>
      <c r="EY637" s="46"/>
      <c r="EZ637" s="46"/>
      <c r="FA637" s="46"/>
      <c r="FB637" s="46"/>
      <c r="FC637" s="46"/>
      <c r="FD637" s="46"/>
      <c r="FE637" s="46"/>
      <c r="FF637" s="46"/>
      <c r="FG637" s="46"/>
      <c r="FH637" s="46"/>
      <c r="FI637" s="46"/>
      <c r="FJ637" s="46"/>
      <c r="FK637" s="46"/>
      <c r="FL637" s="46"/>
      <c r="FM637" s="46"/>
      <c r="FN637" s="46"/>
      <c r="FO637" s="46"/>
      <c r="FP637" s="46"/>
      <c r="FQ637" s="46"/>
      <c r="FR637" s="46"/>
      <c r="FS637" s="46"/>
      <c r="FT637" s="46"/>
      <c r="FU637" s="46"/>
      <c r="FV637" s="46"/>
      <c r="FW637" s="46"/>
      <c r="FX637" s="46"/>
      <c r="FY637" s="46"/>
      <c r="FZ637" s="46"/>
      <c r="GA637" s="46"/>
      <c r="GB637" s="46"/>
      <c r="GC637" s="46"/>
      <c r="GD637" s="46"/>
      <c r="GE637" s="46"/>
      <c r="GF637" s="46"/>
      <c r="GG637" s="46"/>
      <c r="GH637" s="46"/>
      <c r="GI637" s="46"/>
      <c r="GJ637" s="46"/>
      <c r="GK637" s="46"/>
      <c r="GL637" s="46"/>
      <c r="GM637" s="46"/>
      <c r="GN637" s="46"/>
      <c r="GO637" s="46"/>
      <c r="GP637" s="46"/>
      <c r="GQ637" s="46"/>
      <c r="GR637" s="46"/>
      <c r="GS637" s="46"/>
      <c r="GT637" s="46"/>
      <c r="GU637" s="46"/>
      <c r="GV637" s="46"/>
      <c r="GW637" s="46"/>
      <c r="GX637" s="46"/>
      <c r="GY637" s="46"/>
    </row>
    <row r="638" spans="1:207" x14ac:dyDescent="0.25">
      <c r="A638" s="45"/>
      <c r="B638" s="43"/>
      <c r="C638" s="43"/>
      <c r="D638" s="43"/>
      <c r="E638" s="44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  <c r="EF638" s="46"/>
      <c r="EG638" s="46"/>
      <c r="EH638" s="46"/>
      <c r="EI638" s="46"/>
      <c r="EJ638" s="46"/>
      <c r="EK638" s="46"/>
      <c r="EL638" s="46"/>
      <c r="EM638" s="46"/>
      <c r="EN638" s="46"/>
      <c r="EO638" s="46"/>
      <c r="EP638" s="46"/>
      <c r="EQ638" s="46"/>
      <c r="ER638" s="46"/>
      <c r="ES638" s="46"/>
      <c r="ET638" s="46"/>
      <c r="EU638" s="46"/>
      <c r="EV638" s="46"/>
      <c r="EW638" s="46"/>
      <c r="EX638" s="46"/>
      <c r="EY638" s="46"/>
      <c r="EZ638" s="46"/>
      <c r="FA638" s="46"/>
      <c r="FB638" s="46"/>
      <c r="FC638" s="46"/>
      <c r="FD638" s="46"/>
      <c r="FE638" s="46"/>
      <c r="FF638" s="46"/>
      <c r="FG638" s="46"/>
      <c r="FH638" s="46"/>
      <c r="FI638" s="46"/>
      <c r="FJ638" s="46"/>
      <c r="FK638" s="46"/>
      <c r="FL638" s="46"/>
      <c r="FM638" s="46"/>
      <c r="FN638" s="46"/>
      <c r="FO638" s="46"/>
      <c r="FP638" s="46"/>
      <c r="FQ638" s="46"/>
      <c r="FR638" s="46"/>
      <c r="FS638" s="46"/>
      <c r="FT638" s="46"/>
      <c r="FU638" s="46"/>
      <c r="FV638" s="46"/>
      <c r="FW638" s="46"/>
      <c r="FX638" s="46"/>
      <c r="FY638" s="46"/>
      <c r="FZ638" s="46"/>
      <c r="GA638" s="46"/>
      <c r="GB638" s="46"/>
      <c r="GC638" s="46"/>
      <c r="GD638" s="46"/>
      <c r="GE638" s="46"/>
      <c r="GF638" s="46"/>
      <c r="GG638" s="46"/>
      <c r="GH638" s="46"/>
      <c r="GI638" s="46"/>
      <c r="GJ638" s="46"/>
      <c r="GK638" s="46"/>
      <c r="GL638" s="46"/>
      <c r="GM638" s="46"/>
      <c r="GN638" s="46"/>
      <c r="GO638" s="46"/>
      <c r="GP638" s="46"/>
      <c r="GQ638" s="46"/>
      <c r="GR638" s="46"/>
      <c r="GS638" s="46"/>
      <c r="GT638" s="46"/>
      <c r="GU638" s="46"/>
      <c r="GV638" s="46"/>
      <c r="GW638" s="46"/>
      <c r="GX638" s="46"/>
      <c r="GY638" s="46"/>
    </row>
    <row r="639" spans="1:207" x14ac:dyDescent="0.25">
      <c r="A639" s="45"/>
      <c r="B639" s="43"/>
      <c r="C639" s="43"/>
      <c r="D639" s="43"/>
      <c r="E639" s="44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  <c r="EF639" s="46"/>
      <c r="EG639" s="46"/>
      <c r="EH639" s="46"/>
      <c r="EI639" s="46"/>
      <c r="EJ639" s="46"/>
      <c r="EK639" s="46"/>
      <c r="EL639" s="46"/>
      <c r="EM639" s="46"/>
      <c r="EN639" s="46"/>
      <c r="EO639" s="46"/>
      <c r="EP639" s="46"/>
      <c r="EQ639" s="46"/>
      <c r="ER639" s="46"/>
      <c r="ES639" s="46"/>
      <c r="ET639" s="46"/>
      <c r="EU639" s="46"/>
      <c r="EV639" s="46"/>
      <c r="EW639" s="46"/>
      <c r="EX639" s="46"/>
      <c r="EY639" s="46"/>
      <c r="EZ639" s="46"/>
      <c r="FA639" s="46"/>
      <c r="FB639" s="46"/>
      <c r="FC639" s="46"/>
      <c r="FD639" s="46"/>
      <c r="FE639" s="46"/>
      <c r="FF639" s="46"/>
      <c r="FG639" s="46"/>
      <c r="FH639" s="46"/>
      <c r="FI639" s="46"/>
      <c r="FJ639" s="46"/>
      <c r="FK639" s="46"/>
      <c r="FL639" s="46"/>
      <c r="FM639" s="46"/>
      <c r="FN639" s="46"/>
      <c r="FO639" s="46"/>
      <c r="FP639" s="46"/>
      <c r="FQ639" s="46"/>
      <c r="FR639" s="46"/>
      <c r="FS639" s="46"/>
      <c r="FT639" s="46"/>
      <c r="FU639" s="46"/>
      <c r="FV639" s="46"/>
      <c r="FW639" s="46"/>
      <c r="FX639" s="46"/>
      <c r="FY639" s="46"/>
      <c r="FZ639" s="46"/>
      <c r="GA639" s="46"/>
      <c r="GB639" s="46"/>
      <c r="GC639" s="46"/>
      <c r="GD639" s="46"/>
      <c r="GE639" s="46"/>
      <c r="GF639" s="46"/>
      <c r="GG639" s="46"/>
      <c r="GH639" s="46"/>
      <c r="GI639" s="46"/>
      <c r="GJ639" s="46"/>
      <c r="GK639" s="46"/>
      <c r="GL639" s="46"/>
      <c r="GM639" s="46"/>
      <c r="GN639" s="46"/>
      <c r="GO639" s="46"/>
      <c r="GP639" s="46"/>
      <c r="GQ639" s="46"/>
      <c r="GR639" s="46"/>
      <c r="GS639" s="46"/>
      <c r="GT639" s="46"/>
      <c r="GU639" s="46"/>
      <c r="GV639" s="46"/>
      <c r="GW639" s="46"/>
      <c r="GX639" s="46"/>
      <c r="GY639" s="46"/>
    </row>
    <row r="640" spans="1:207" x14ac:dyDescent="0.25">
      <c r="A640" s="45"/>
      <c r="B640" s="43"/>
      <c r="C640" s="43"/>
      <c r="D640" s="43"/>
      <c r="E640" s="44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  <c r="EF640" s="46"/>
      <c r="EG640" s="46"/>
      <c r="EH640" s="46"/>
      <c r="EI640" s="46"/>
      <c r="EJ640" s="46"/>
      <c r="EK640" s="46"/>
      <c r="EL640" s="46"/>
      <c r="EM640" s="46"/>
      <c r="EN640" s="46"/>
      <c r="EO640" s="46"/>
      <c r="EP640" s="46"/>
      <c r="EQ640" s="46"/>
      <c r="ER640" s="46"/>
      <c r="ES640" s="46"/>
      <c r="ET640" s="46"/>
      <c r="EU640" s="46"/>
      <c r="EV640" s="46"/>
      <c r="EW640" s="46"/>
      <c r="EX640" s="46"/>
      <c r="EY640" s="46"/>
      <c r="EZ640" s="46"/>
      <c r="FA640" s="46"/>
      <c r="FB640" s="46"/>
      <c r="FC640" s="46"/>
      <c r="FD640" s="46"/>
      <c r="FE640" s="46"/>
      <c r="FF640" s="46"/>
      <c r="FG640" s="46"/>
      <c r="FH640" s="46"/>
      <c r="FI640" s="46"/>
      <c r="FJ640" s="46"/>
      <c r="FK640" s="46"/>
      <c r="FL640" s="46"/>
      <c r="FM640" s="46"/>
      <c r="FN640" s="46"/>
      <c r="FO640" s="46"/>
      <c r="FP640" s="46"/>
      <c r="FQ640" s="46"/>
      <c r="FR640" s="46"/>
      <c r="FS640" s="46"/>
      <c r="FT640" s="46"/>
      <c r="FU640" s="46"/>
      <c r="FV640" s="46"/>
      <c r="FW640" s="46"/>
      <c r="FX640" s="46"/>
      <c r="FY640" s="46"/>
      <c r="FZ640" s="46"/>
      <c r="GA640" s="46"/>
      <c r="GB640" s="46"/>
      <c r="GC640" s="46"/>
      <c r="GD640" s="46"/>
      <c r="GE640" s="46"/>
      <c r="GF640" s="46"/>
      <c r="GG640" s="46"/>
      <c r="GH640" s="46"/>
      <c r="GI640" s="46"/>
      <c r="GJ640" s="46"/>
      <c r="GK640" s="46"/>
      <c r="GL640" s="46"/>
      <c r="GM640" s="46"/>
      <c r="GN640" s="46"/>
      <c r="GO640" s="46"/>
      <c r="GP640" s="46"/>
      <c r="GQ640" s="46"/>
      <c r="GR640" s="46"/>
      <c r="GS640" s="46"/>
      <c r="GT640" s="46"/>
      <c r="GU640" s="46"/>
      <c r="GV640" s="46"/>
      <c r="GW640" s="46"/>
      <c r="GX640" s="46"/>
      <c r="GY640" s="46"/>
    </row>
    <row r="641" spans="1:207" x14ac:dyDescent="0.25">
      <c r="A641" s="45"/>
      <c r="B641" s="43"/>
      <c r="C641" s="43"/>
      <c r="D641" s="43"/>
      <c r="E641" s="44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46"/>
      <c r="DP641" s="46"/>
      <c r="DQ641" s="46"/>
      <c r="DR641" s="46"/>
      <c r="DS641" s="46"/>
      <c r="DT641" s="46"/>
      <c r="DU641" s="46"/>
      <c r="DV641" s="46"/>
      <c r="DW641" s="46"/>
      <c r="DX641" s="46"/>
      <c r="DY641" s="46"/>
      <c r="DZ641" s="46"/>
      <c r="EA641" s="46"/>
      <c r="EB641" s="46"/>
      <c r="EC641" s="46"/>
      <c r="ED641" s="46"/>
      <c r="EE641" s="46"/>
      <c r="EF641" s="46"/>
      <c r="EG641" s="46"/>
      <c r="EH641" s="46"/>
      <c r="EI641" s="46"/>
      <c r="EJ641" s="46"/>
      <c r="EK641" s="46"/>
      <c r="EL641" s="46"/>
      <c r="EM641" s="46"/>
      <c r="EN641" s="46"/>
      <c r="EO641" s="46"/>
      <c r="EP641" s="46"/>
      <c r="EQ641" s="46"/>
      <c r="ER641" s="46"/>
      <c r="ES641" s="46"/>
      <c r="ET641" s="46"/>
      <c r="EU641" s="46"/>
      <c r="EV641" s="46"/>
      <c r="EW641" s="46"/>
      <c r="EX641" s="46"/>
      <c r="EY641" s="46"/>
      <c r="EZ641" s="46"/>
      <c r="FA641" s="46"/>
      <c r="FB641" s="46"/>
      <c r="FC641" s="46"/>
      <c r="FD641" s="46"/>
      <c r="FE641" s="46"/>
      <c r="FF641" s="46"/>
      <c r="FG641" s="46"/>
      <c r="FH641" s="46"/>
      <c r="FI641" s="46"/>
      <c r="FJ641" s="46"/>
      <c r="FK641" s="46"/>
      <c r="FL641" s="46"/>
      <c r="FM641" s="46"/>
      <c r="FN641" s="46"/>
      <c r="FO641" s="46"/>
      <c r="FP641" s="46"/>
      <c r="FQ641" s="46"/>
      <c r="FR641" s="46"/>
      <c r="FS641" s="46"/>
      <c r="FT641" s="46"/>
      <c r="FU641" s="46"/>
      <c r="FV641" s="46"/>
      <c r="FW641" s="46"/>
      <c r="FX641" s="46"/>
      <c r="FY641" s="46"/>
      <c r="FZ641" s="46"/>
      <c r="GA641" s="46"/>
      <c r="GB641" s="46"/>
      <c r="GC641" s="46"/>
      <c r="GD641" s="46"/>
      <c r="GE641" s="46"/>
      <c r="GF641" s="46"/>
      <c r="GG641" s="46"/>
      <c r="GH641" s="46"/>
      <c r="GI641" s="46"/>
      <c r="GJ641" s="46"/>
      <c r="GK641" s="46"/>
      <c r="GL641" s="46"/>
      <c r="GM641" s="46"/>
      <c r="GN641" s="46"/>
      <c r="GO641" s="46"/>
      <c r="GP641" s="46"/>
      <c r="GQ641" s="46"/>
      <c r="GR641" s="46"/>
      <c r="GS641" s="46"/>
      <c r="GT641" s="46"/>
      <c r="GU641" s="46"/>
      <c r="GV641" s="46"/>
      <c r="GW641" s="46"/>
      <c r="GX641" s="46"/>
      <c r="GY641" s="46"/>
    </row>
    <row r="642" spans="1:207" x14ac:dyDescent="0.25">
      <c r="A642" s="45"/>
      <c r="B642" s="43"/>
      <c r="C642" s="43"/>
      <c r="D642" s="43"/>
      <c r="E642" s="44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  <c r="EF642" s="46"/>
      <c r="EG642" s="46"/>
      <c r="EH642" s="46"/>
      <c r="EI642" s="46"/>
      <c r="EJ642" s="46"/>
      <c r="EK642" s="46"/>
      <c r="EL642" s="46"/>
      <c r="EM642" s="46"/>
      <c r="EN642" s="46"/>
      <c r="EO642" s="46"/>
      <c r="EP642" s="46"/>
      <c r="EQ642" s="46"/>
      <c r="ER642" s="46"/>
      <c r="ES642" s="46"/>
      <c r="ET642" s="46"/>
      <c r="EU642" s="46"/>
      <c r="EV642" s="46"/>
      <c r="EW642" s="46"/>
      <c r="EX642" s="46"/>
      <c r="EY642" s="46"/>
      <c r="EZ642" s="46"/>
      <c r="FA642" s="46"/>
      <c r="FB642" s="46"/>
      <c r="FC642" s="46"/>
      <c r="FD642" s="46"/>
      <c r="FE642" s="46"/>
      <c r="FF642" s="46"/>
      <c r="FG642" s="46"/>
      <c r="FH642" s="46"/>
      <c r="FI642" s="46"/>
      <c r="FJ642" s="46"/>
      <c r="FK642" s="46"/>
      <c r="FL642" s="46"/>
      <c r="FM642" s="46"/>
      <c r="FN642" s="46"/>
      <c r="FO642" s="46"/>
      <c r="FP642" s="46"/>
      <c r="FQ642" s="46"/>
      <c r="FR642" s="46"/>
      <c r="FS642" s="46"/>
      <c r="FT642" s="46"/>
      <c r="FU642" s="46"/>
      <c r="FV642" s="46"/>
      <c r="FW642" s="46"/>
      <c r="FX642" s="46"/>
      <c r="FY642" s="46"/>
      <c r="FZ642" s="46"/>
      <c r="GA642" s="46"/>
      <c r="GB642" s="46"/>
      <c r="GC642" s="46"/>
      <c r="GD642" s="46"/>
      <c r="GE642" s="46"/>
      <c r="GF642" s="46"/>
      <c r="GG642" s="46"/>
      <c r="GH642" s="46"/>
      <c r="GI642" s="46"/>
      <c r="GJ642" s="46"/>
      <c r="GK642" s="46"/>
      <c r="GL642" s="46"/>
      <c r="GM642" s="46"/>
      <c r="GN642" s="46"/>
      <c r="GO642" s="46"/>
      <c r="GP642" s="46"/>
      <c r="GQ642" s="46"/>
      <c r="GR642" s="46"/>
      <c r="GS642" s="46"/>
      <c r="GT642" s="46"/>
      <c r="GU642" s="46"/>
      <c r="GV642" s="46"/>
      <c r="GW642" s="46"/>
      <c r="GX642" s="46"/>
      <c r="GY642" s="46"/>
    </row>
    <row r="643" spans="1:207" x14ac:dyDescent="0.25">
      <c r="A643" s="45"/>
      <c r="B643" s="43"/>
      <c r="C643" s="43"/>
      <c r="D643" s="43"/>
      <c r="E643" s="44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46"/>
      <c r="DP643" s="46"/>
      <c r="DQ643" s="46"/>
      <c r="DR643" s="46"/>
      <c r="DS643" s="46"/>
      <c r="DT643" s="46"/>
      <c r="DU643" s="46"/>
      <c r="DV643" s="46"/>
      <c r="DW643" s="46"/>
      <c r="DX643" s="46"/>
      <c r="DY643" s="46"/>
      <c r="DZ643" s="46"/>
      <c r="EA643" s="46"/>
      <c r="EB643" s="46"/>
      <c r="EC643" s="46"/>
      <c r="ED643" s="46"/>
      <c r="EE643" s="46"/>
      <c r="EF643" s="46"/>
      <c r="EG643" s="46"/>
      <c r="EH643" s="46"/>
      <c r="EI643" s="46"/>
      <c r="EJ643" s="46"/>
      <c r="EK643" s="46"/>
      <c r="EL643" s="46"/>
      <c r="EM643" s="46"/>
      <c r="EN643" s="46"/>
      <c r="EO643" s="46"/>
      <c r="EP643" s="46"/>
      <c r="EQ643" s="46"/>
      <c r="ER643" s="46"/>
      <c r="ES643" s="46"/>
      <c r="ET643" s="46"/>
      <c r="EU643" s="46"/>
      <c r="EV643" s="46"/>
      <c r="EW643" s="46"/>
      <c r="EX643" s="46"/>
      <c r="EY643" s="46"/>
      <c r="EZ643" s="46"/>
      <c r="FA643" s="46"/>
      <c r="FB643" s="46"/>
      <c r="FC643" s="46"/>
      <c r="FD643" s="46"/>
      <c r="FE643" s="46"/>
      <c r="FF643" s="46"/>
      <c r="FG643" s="46"/>
      <c r="FH643" s="46"/>
      <c r="FI643" s="46"/>
      <c r="FJ643" s="46"/>
      <c r="FK643" s="46"/>
      <c r="FL643" s="46"/>
      <c r="FM643" s="46"/>
      <c r="FN643" s="46"/>
      <c r="FO643" s="46"/>
      <c r="FP643" s="46"/>
      <c r="FQ643" s="46"/>
      <c r="FR643" s="46"/>
      <c r="FS643" s="46"/>
      <c r="FT643" s="46"/>
      <c r="FU643" s="46"/>
      <c r="FV643" s="46"/>
      <c r="FW643" s="46"/>
      <c r="FX643" s="46"/>
      <c r="FY643" s="46"/>
      <c r="FZ643" s="46"/>
      <c r="GA643" s="46"/>
      <c r="GB643" s="46"/>
      <c r="GC643" s="46"/>
      <c r="GD643" s="46"/>
      <c r="GE643" s="46"/>
      <c r="GF643" s="46"/>
      <c r="GG643" s="46"/>
      <c r="GH643" s="46"/>
      <c r="GI643" s="46"/>
      <c r="GJ643" s="46"/>
      <c r="GK643" s="46"/>
      <c r="GL643" s="46"/>
      <c r="GM643" s="46"/>
      <c r="GN643" s="46"/>
      <c r="GO643" s="46"/>
      <c r="GP643" s="46"/>
      <c r="GQ643" s="46"/>
      <c r="GR643" s="46"/>
      <c r="GS643" s="46"/>
      <c r="GT643" s="46"/>
      <c r="GU643" s="46"/>
      <c r="GV643" s="46"/>
      <c r="GW643" s="46"/>
      <c r="GX643" s="46"/>
      <c r="GY643" s="46"/>
    </row>
    <row r="644" spans="1:207" x14ac:dyDescent="0.25">
      <c r="A644" s="45"/>
      <c r="B644" s="43"/>
      <c r="C644" s="43"/>
      <c r="D644" s="43"/>
      <c r="E644" s="44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46"/>
      <c r="DP644" s="46"/>
      <c r="DQ644" s="46"/>
      <c r="DR644" s="46"/>
      <c r="DS644" s="46"/>
      <c r="DT644" s="46"/>
      <c r="DU644" s="46"/>
      <c r="DV644" s="46"/>
      <c r="DW644" s="46"/>
      <c r="DX644" s="46"/>
      <c r="DY644" s="46"/>
      <c r="DZ644" s="46"/>
      <c r="EA644" s="46"/>
      <c r="EB644" s="46"/>
      <c r="EC644" s="46"/>
      <c r="ED644" s="46"/>
      <c r="EE644" s="46"/>
      <c r="EF644" s="46"/>
      <c r="EG644" s="46"/>
      <c r="EH644" s="46"/>
      <c r="EI644" s="46"/>
      <c r="EJ644" s="46"/>
      <c r="EK644" s="46"/>
      <c r="EL644" s="46"/>
      <c r="EM644" s="46"/>
      <c r="EN644" s="46"/>
      <c r="EO644" s="46"/>
      <c r="EP644" s="46"/>
      <c r="EQ644" s="46"/>
      <c r="ER644" s="46"/>
      <c r="ES644" s="46"/>
      <c r="ET644" s="46"/>
      <c r="EU644" s="46"/>
      <c r="EV644" s="46"/>
      <c r="EW644" s="46"/>
      <c r="EX644" s="46"/>
      <c r="EY644" s="46"/>
      <c r="EZ644" s="46"/>
      <c r="FA644" s="46"/>
      <c r="FB644" s="46"/>
      <c r="FC644" s="46"/>
      <c r="FD644" s="46"/>
      <c r="FE644" s="46"/>
      <c r="FF644" s="46"/>
      <c r="FG644" s="46"/>
      <c r="FH644" s="46"/>
      <c r="FI644" s="46"/>
      <c r="FJ644" s="46"/>
      <c r="FK644" s="46"/>
      <c r="FL644" s="46"/>
      <c r="FM644" s="46"/>
      <c r="FN644" s="46"/>
      <c r="FO644" s="46"/>
      <c r="FP644" s="46"/>
      <c r="FQ644" s="46"/>
      <c r="FR644" s="46"/>
      <c r="FS644" s="46"/>
      <c r="FT644" s="46"/>
      <c r="FU644" s="46"/>
      <c r="FV644" s="46"/>
      <c r="FW644" s="46"/>
      <c r="FX644" s="46"/>
      <c r="FY644" s="46"/>
      <c r="FZ644" s="46"/>
      <c r="GA644" s="46"/>
      <c r="GB644" s="46"/>
      <c r="GC644" s="46"/>
      <c r="GD644" s="46"/>
      <c r="GE644" s="46"/>
      <c r="GF644" s="46"/>
      <c r="GG644" s="46"/>
      <c r="GH644" s="46"/>
      <c r="GI644" s="46"/>
      <c r="GJ644" s="46"/>
      <c r="GK644" s="46"/>
      <c r="GL644" s="46"/>
      <c r="GM644" s="46"/>
      <c r="GN644" s="46"/>
      <c r="GO644" s="46"/>
      <c r="GP644" s="46"/>
      <c r="GQ644" s="46"/>
      <c r="GR644" s="46"/>
      <c r="GS644" s="46"/>
      <c r="GT644" s="46"/>
      <c r="GU644" s="46"/>
      <c r="GV644" s="46"/>
      <c r="GW644" s="46"/>
      <c r="GX644" s="46"/>
      <c r="GY644" s="46"/>
    </row>
    <row r="645" spans="1:207" x14ac:dyDescent="0.25">
      <c r="A645" s="45"/>
      <c r="B645" s="43"/>
      <c r="C645" s="43"/>
      <c r="D645" s="43"/>
      <c r="E645" s="44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46"/>
      <c r="CG645" s="46"/>
      <c r="CH645" s="46"/>
      <c r="CI645" s="46"/>
      <c r="CJ645" s="46"/>
      <c r="CK645" s="46"/>
      <c r="CL645" s="46"/>
      <c r="CM645" s="46"/>
      <c r="CN645" s="46"/>
      <c r="CO645" s="46"/>
      <c r="CP645" s="46"/>
      <c r="CQ645" s="46"/>
      <c r="CR645" s="46"/>
      <c r="CS645" s="46"/>
      <c r="CT645" s="46"/>
      <c r="CU645" s="46"/>
      <c r="CV645" s="46"/>
      <c r="CW645" s="46"/>
      <c r="CX645" s="46"/>
      <c r="CY645" s="46"/>
      <c r="CZ645" s="46"/>
      <c r="DA645" s="46"/>
      <c r="DB645" s="46"/>
      <c r="DC645" s="46"/>
      <c r="DD645" s="46"/>
      <c r="DE645" s="46"/>
      <c r="DF645" s="46"/>
      <c r="DG645" s="46"/>
      <c r="DH645" s="46"/>
      <c r="DI645" s="46"/>
      <c r="DJ645" s="46"/>
      <c r="DK645" s="46"/>
      <c r="DL645" s="46"/>
      <c r="DM645" s="46"/>
      <c r="DN645" s="46"/>
      <c r="DO645" s="46"/>
      <c r="DP645" s="46"/>
      <c r="DQ645" s="46"/>
      <c r="DR645" s="46"/>
      <c r="DS645" s="46"/>
      <c r="DT645" s="46"/>
      <c r="DU645" s="46"/>
      <c r="DV645" s="46"/>
      <c r="DW645" s="46"/>
      <c r="DX645" s="46"/>
      <c r="DY645" s="46"/>
      <c r="DZ645" s="46"/>
      <c r="EA645" s="46"/>
      <c r="EB645" s="46"/>
      <c r="EC645" s="46"/>
      <c r="ED645" s="46"/>
      <c r="EE645" s="46"/>
      <c r="EF645" s="46"/>
      <c r="EG645" s="46"/>
      <c r="EH645" s="46"/>
      <c r="EI645" s="46"/>
      <c r="EJ645" s="46"/>
      <c r="EK645" s="46"/>
      <c r="EL645" s="46"/>
      <c r="EM645" s="46"/>
      <c r="EN645" s="46"/>
      <c r="EO645" s="46"/>
      <c r="EP645" s="46"/>
      <c r="EQ645" s="46"/>
      <c r="ER645" s="46"/>
      <c r="ES645" s="46"/>
      <c r="ET645" s="46"/>
      <c r="EU645" s="46"/>
      <c r="EV645" s="46"/>
      <c r="EW645" s="46"/>
      <c r="EX645" s="46"/>
      <c r="EY645" s="46"/>
      <c r="EZ645" s="46"/>
      <c r="FA645" s="46"/>
      <c r="FB645" s="46"/>
      <c r="FC645" s="46"/>
      <c r="FD645" s="46"/>
      <c r="FE645" s="46"/>
      <c r="FF645" s="46"/>
      <c r="FG645" s="46"/>
      <c r="FH645" s="46"/>
      <c r="FI645" s="46"/>
      <c r="FJ645" s="46"/>
      <c r="FK645" s="46"/>
      <c r="FL645" s="46"/>
      <c r="FM645" s="46"/>
      <c r="FN645" s="46"/>
      <c r="FO645" s="46"/>
      <c r="FP645" s="46"/>
      <c r="FQ645" s="46"/>
      <c r="FR645" s="46"/>
      <c r="FS645" s="46"/>
      <c r="FT645" s="46"/>
      <c r="FU645" s="46"/>
      <c r="FV645" s="46"/>
      <c r="FW645" s="46"/>
      <c r="FX645" s="46"/>
      <c r="FY645" s="46"/>
      <c r="FZ645" s="46"/>
      <c r="GA645" s="46"/>
      <c r="GB645" s="46"/>
      <c r="GC645" s="46"/>
      <c r="GD645" s="46"/>
      <c r="GE645" s="46"/>
      <c r="GF645" s="46"/>
      <c r="GG645" s="46"/>
      <c r="GH645" s="46"/>
      <c r="GI645" s="46"/>
      <c r="GJ645" s="46"/>
      <c r="GK645" s="46"/>
      <c r="GL645" s="46"/>
      <c r="GM645" s="46"/>
      <c r="GN645" s="46"/>
      <c r="GO645" s="46"/>
      <c r="GP645" s="46"/>
      <c r="GQ645" s="46"/>
      <c r="GR645" s="46"/>
      <c r="GS645" s="46"/>
      <c r="GT645" s="46"/>
      <c r="GU645" s="46"/>
      <c r="GV645" s="46"/>
      <c r="GW645" s="46"/>
      <c r="GX645" s="46"/>
      <c r="GY645" s="46"/>
    </row>
    <row r="646" spans="1:207" x14ac:dyDescent="0.25">
      <c r="A646" s="45"/>
      <c r="B646" s="43"/>
      <c r="C646" s="43"/>
      <c r="D646" s="43"/>
      <c r="E646" s="44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  <c r="CB646" s="46"/>
      <c r="CC646" s="46"/>
      <c r="CD646" s="46"/>
      <c r="CE646" s="46"/>
      <c r="CF646" s="46"/>
      <c r="CG646" s="46"/>
      <c r="CH646" s="46"/>
      <c r="CI646" s="46"/>
      <c r="CJ646" s="46"/>
      <c r="CK646" s="46"/>
      <c r="CL646" s="46"/>
      <c r="CM646" s="46"/>
      <c r="CN646" s="46"/>
      <c r="CO646" s="46"/>
      <c r="CP646" s="46"/>
      <c r="CQ646" s="46"/>
      <c r="CR646" s="46"/>
      <c r="CS646" s="46"/>
      <c r="CT646" s="46"/>
      <c r="CU646" s="46"/>
      <c r="CV646" s="46"/>
      <c r="CW646" s="46"/>
      <c r="CX646" s="46"/>
      <c r="CY646" s="46"/>
      <c r="CZ646" s="46"/>
      <c r="DA646" s="46"/>
      <c r="DB646" s="46"/>
      <c r="DC646" s="46"/>
      <c r="DD646" s="46"/>
      <c r="DE646" s="46"/>
      <c r="DF646" s="46"/>
      <c r="DG646" s="46"/>
      <c r="DH646" s="46"/>
      <c r="DI646" s="46"/>
      <c r="DJ646" s="46"/>
      <c r="DK646" s="46"/>
      <c r="DL646" s="46"/>
      <c r="DM646" s="46"/>
      <c r="DN646" s="46"/>
      <c r="DO646" s="46"/>
      <c r="DP646" s="46"/>
      <c r="DQ646" s="46"/>
      <c r="DR646" s="46"/>
      <c r="DS646" s="46"/>
      <c r="DT646" s="46"/>
      <c r="DU646" s="46"/>
      <c r="DV646" s="46"/>
      <c r="DW646" s="46"/>
      <c r="DX646" s="46"/>
      <c r="DY646" s="46"/>
      <c r="DZ646" s="46"/>
      <c r="EA646" s="46"/>
      <c r="EB646" s="46"/>
      <c r="EC646" s="46"/>
      <c r="ED646" s="46"/>
      <c r="EE646" s="46"/>
      <c r="EF646" s="46"/>
      <c r="EG646" s="46"/>
      <c r="EH646" s="46"/>
      <c r="EI646" s="46"/>
      <c r="EJ646" s="46"/>
      <c r="EK646" s="46"/>
      <c r="EL646" s="46"/>
      <c r="EM646" s="46"/>
      <c r="EN646" s="46"/>
      <c r="EO646" s="46"/>
      <c r="EP646" s="46"/>
      <c r="EQ646" s="46"/>
      <c r="ER646" s="46"/>
      <c r="ES646" s="46"/>
      <c r="ET646" s="46"/>
      <c r="EU646" s="46"/>
      <c r="EV646" s="46"/>
      <c r="EW646" s="46"/>
      <c r="EX646" s="46"/>
      <c r="EY646" s="46"/>
      <c r="EZ646" s="46"/>
      <c r="FA646" s="46"/>
      <c r="FB646" s="46"/>
      <c r="FC646" s="46"/>
      <c r="FD646" s="46"/>
      <c r="FE646" s="46"/>
      <c r="FF646" s="46"/>
      <c r="FG646" s="46"/>
      <c r="FH646" s="46"/>
      <c r="FI646" s="46"/>
      <c r="FJ646" s="46"/>
      <c r="FK646" s="46"/>
      <c r="FL646" s="46"/>
      <c r="FM646" s="46"/>
      <c r="FN646" s="46"/>
      <c r="FO646" s="46"/>
      <c r="FP646" s="46"/>
      <c r="FQ646" s="46"/>
      <c r="FR646" s="46"/>
      <c r="FS646" s="46"/>
      <c r="FT646" s="46"/>
      <c r="FU646" s="46"/>
      <c r="FV646" s="46"/>
      <c r="FW646" s="46"/>
      <c r="FX646" s="46"/>
      <c r="FY646" s="46"/>
      <c r="FZ646" s="46"/>
      <c r="GA646" s="46"/>
      <c r="GB646" s="46"/>
      <c r="GC646" s="46"/>
      <c r="GD646" s="46"/>
      <c r="GE646" s="46"/>
      <c r="GF646" s="46"/>
      <c r="GG646" s="46"/>
      <c r="GH646" s="46"/>
      <c r="GI646" s="46"/>
      <c r="GJ646" s="46"/>
      <c r="GK646" s="46"/>
      <c r="GL646" s="46"/>
      <c r="GM646" s="46"/>
      <c r="GN646" s="46"/>
      <c r="GO646" s="46"/>
      <c r="GP646" s="46"/>
      <c r="GQ646" s="46"/>
      <c r="GR646" s="46"/>
      <c r="GS646" s="46"/>
      <c r="GT646" s="46"/>
      <c r="GU646" s="46"/>
      <c r="GV646" s="46"/>
      <c r="GW646" s="46"/>
      <c r="GX646" s="46"/>
      <c r="GY646" s="46"/>
    </row>
    <row r="647" spans="1:207" x14ac:dyDescent="0.25">
      <c r="A647" s="45"/>
      <c r="B647" s="43"/>
      <c r="C647" s="43"/>
      <c r="D647" s="43"/>
      <c r="E647" s="44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  <c r="BY647" s="46"/>
      <c r="BZ647" s="46"/>
      <c r="CA647" s="46"/>
      <c r="CB647" s="46"/>
      <c r="CC647" s="46"/>
      <c r="CD647" s="46"/>
      <c r="CE647" s="46"/>
      <c r="CF647" s="46"/>
      <c r="CG647" s="46"/>
      <c r="CH647" s="46"/>
      <c r="CI647" s="46"/>
      <c r="CJ647" s="46"/>
      <c r="CK647" s="46"/>
      <c r="CL647" s="46"/>
      <c r="CM647" s="46"/>
      <c r="CN647" s="46"/>
      <c r="CO647" s="46"/>
      <c r="CP647" s="46"/>
      <c r="CQ647" s="46"/>
      <c r="CR647" s="46"/>
      <c r="CS647" s="46"/>
      <c r="CT647" s="46"/>
      <c r="CU647" s="46"/>
      <c r="CV647" s="46"/>
      <c r="CW647" s="46"/>
      <c r="CX647" s="46"/>
      <c r="CY647" s="46"/>
      <c r="CZ647" s="46"/>
      <c r="DA647" s="46"/>
      <c r="DB647" s="46"/>
      <c r="DC647" s="46"/>
      <c r="DD647" s="46"/>
      <c r="DE647" s="46"/>
      <c r="DF647" s="46"/>
      <c r="DG647" s="46"/>
      <c r="DH647" s="46"/>
      <c r="DI647" s="46"/>
      <c r="DJ647" s="46"/>
      <c r="DK647" s="46"/>
      <c r="DL647" s="46"/>
      <c r="DM647" s="46"/>
      <c r="DN647" s="46"/>
      <c r="DO647" s="46"/>
      <c r="DP647" s="46"/>
      <c r="DQ647" s="46"/>
      <c r="DR647" s="46"/>
      <c r="DS647" s="46"/>
      <c r="DT647" s="46"/>
      <c r="DU647" s="46"/>
      <c r="DV647" s="46"/>
      <c r="DW647" s="46"/>
      <c r="DX647" s="46"/>
      <c r="DY647" s="46"/>
      <c r="DZ647" s="46"/>
      <c r="EA647" s="46"/>
      <c r="EB647" s="46"/>
      <c r="EC647" s="46"/>
      <c r="ED647" s="46"/>
      <c r="EE647" s="46"/>
      <c r="EF647" s="46"/>
      <c r="EG647" s="46"/>
      <c r="EH647" s="46"/>
      <c r="EI647" s="46"/>
      <c r="EJ647" s="46"/>
      <c r="EK647" s="46"/>
      <c r="EL647" s="46"/>
      <c r="EM647" s="46"/>
      <c r="EN647" s="46"/>
      <c r="EO647" s="46"/>
      <c r="EP647" s="46"/>
      <c r="EQ647" s="46"/>
      <c r="ER647" s="46"/>
      <c r="ES647" s="46"/>
      <c r="ET647" s="46"/>
      <c r="EU647" s="46"/>
      <c r="EV647" s="46"/>
      <c r="EW647" s="46"/>
      <c r="EX647" s="46"/>
      <c r="EY647" s="46"/>
      <c r="EZ647" s="46"/>
      <c r="FA647" s="46"/>
      <c r="FB647" s="46"/>
      <c r="FC647" s="46"/>
      <c r="FD647" s="46"/>
      <c r="FE647" s="46"/>
      <c r="FF647" s="46"/>
      <c r="FG647" s="46"/>
      <c r="FH647" s="46"/>
      <c r="FI647" s="46"/>
      <c r="FJ647" s="46"/>
      <c r="FK647" s="46"/>
      <c r="FL647" s="46"/>
      <c r="FM647" s="46"/>
      <c r="FN647" s="46"/>
      <c r="FO647" s="46"/>
      <c r="FP647" s="46"/>
      <c r="FQ647" s="46"/>
      <c r="FR647" s="46"/>
      <c r="FS647" s="46"/>
      <c r="FT647" s="46"/>
      <c r="FU647" s="46"/>
      <c r="FV647" s="46"/>
      <c r="FW647" s="46"/>
      <c r="FX647" s="46"/>
      <c r="FY647" s="46"/>
      <c r="FZ647" s="46"/>
      <c r="GA647" s="46"/>
      <c r="GB647" s="46"/>
      <c r="GC647" s="46"/>
      <c r="GD647" s="46"/>
      <c r="GE647" s="46"/>
      <c r="GF647" s="46"/>
      <c r="GG647" s="46"/>
      <c r="GH647" s="46"/>
      <c r="GI647" s="46"/>
      <c r="GJ647" s="46"/>
      <c r="GK647" s="46"/>
      <c r="GL647" s="46"/>
      <c r="GM647" s="46"/>
      <c r="GN647" s="46"/>
      <c r="GO647" s="46"/>
      <c r="GP647" s="46"/>
      <c r="GQ647" s="46"/>
      <c r="GR647" s="46"/>
      <c r="GS647" s="46"/>
      <c r="GT647" s="46"/>
      <c r="GU647" s="46"/>
      <c r="GV647" s="46"/>
      <c r="GW647" s="46"/>
      <c r="GX647" s="46"/>
      <c r="GY647" s="46"/>
    </row>
    <row r="648" spans="1:207" x14ac:dyDescent="0.25">
      <c r="A648" s="45"/>
      <c r="B648" s="43"/>
      <c r="C648" s="43"/>
      <c r="D648" s="43"/>
      <c r="E648" s="44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  <c r="CB648" s="46"/>
      <c r="CC648" s="46"/>
      <c r="CD648" s="46"/>
      <c r="CE648" s="46"/>
      <c r="CF648" s="46"/>
      <c r="CG648" s="46"/>
      <c r="CH648" s="46"/>
      <c r="CI648" s="46"/>
      <c r="CJ648" s="46"/>
      <c r="CK648" s="46"/>
      <c r="CL648" s="46"/>
      <c r="CM648" s="46"/>
      <c r="CN648" s="46"/>
      <c r="CO648" s="46"/>
      <c r="CP648" s="46"/>
      <c r="CQ648" s="46"/>
      <c r="CR648" s="46"/>
      <c r="CS648" s="46"/>
      <c r="CT648" s="46"/>
      <c r="CU648" s="46"/>
      <c r="CV648" s="46"/>
      <c r="CW648" s="46"/>
      <c r="CX648" s="46"/>
      <c r="CY648" s="46"/>
      <c r="CZ648" s="46"/>
      <c r="DA648" s="46"/>
      <c r="DB648" s="46"/>
      <c r="DC648" s="46"/>
      <c r="DD648" s="46"/>
      <c r="DE648" s="46"/>
      <c r="DF648" s="46"/>
      <c r="DG648" s="46"/>
      <c r="DH648" s="46"/>
      <c r="DI648" s="46"/>
      <c r="DJ648" s="46"/>
      <c r="DK648" s="46"/>
      <c r="DL648" s="46"/>
      <c r="DM648" s="46"/>
      <c r="DN648" s="46"/>
      <c r="DO648" s="46"/>
      <c r="DP648" s="46"/>
      <c r="DQ648" s="46"/>
      <c r="DR648" s="46"/>
      <c r="DS648" s="46"/>
      <c r="DT648" s="46"/>
      <c r="DU648" s="46"/>
      <c r="DV648" s="46"/>
      <c r="DW648" s="46"/>
      <c r="DX648" s="46"/>
      <c r="DY648" s="46"/>
      <c r="DZ648" s="46"/>
      <c r="EA648" s="46"/>
      <c r="EB648" s="46"/>
      <c r="EC648" s="46"/>
      <c r="ED648" s="46"/>
      <c r="EE648" s="46"/>
      <c r="EF648" s="46"/>
      <c r="EG648" s="46"/>
      <c r="EH648" s="46"/>
      <c r="EI648" s="46"/>
      <c r="EJ648" s="46"/>
      <c r="EK648" s="46"/>
      <c r="EL648" s="46"/>
      <c r="EM648" s="46"/>
      <c r="EN648" s="46"/>
      <c r="EO648" s="46"/>
      <c r="EP648" s="46"/>
      <c r="EQ648" s="46"/>
      <c r="ER648" s="46"/>
      <c r="ES648" s="46"/>
      <c r="ET648" s="46"/>
      <c r="EU648" s="46"/>
      <c r="EV648" s="46"/>
      <c r="EW648" s="46"/>
      <c r="EX648" s="46"/>
      <c r="EY648" s="46"/>
      <c r="EZ648" s="46"/>
      <c r="FA648" s="46"/>
      <c r="FB648" s="46"/>
      <c r="FC648" s="46"/>
      <c r="FD648" s="46"/>
      <c r="FE648" s="46"/>
      <c r="FF648" s="46"/>
      <c r="FG648" s="46"/>
      <c r="FH648" s="46"/>
      <c r="FI648" s="46"/>
      <c r="FJ648" s="46"/>
      <c r="FK648" s="46"/>
      <c r="FL648" s="46"/>
      <c r="FM648" s="46"/>
      <c r="FN648" s="46"/>
      <c r="FO648" s="46"/>
      <c r="FP648" s="46"/>
      <c r="FQ648" s="46"/>
      <c r="FR648" s="46"/>
      <c r="FS648" s="46"/>
      <c r="FT648" s="46"/>
      <c r="FU648" s="46"/>
      <c r="FV648" s="46"/>
      <c r="FW648" s="46"/>
      <c r="FX648" s="46"/>
      <c r="FY648" s="46"/>
      <c r="FZ648" s="46"/>
      <c r="GA648" s="46"/>
      <c r="GB648" s="46"/>
      <c r="GC648" s="46"/>
      <c r="GD648" s="46"/>
      <c r="GE648" s="46"/>
      <c r="GF648" s="46"/>
      <c r="GG648" s="46"/>
      <c r="GH648" s="46"/>
      <c r="GI648" s="46"/>
      <c r="GJ648" s="46"/>
      <c r="GK648" s="46"/>
      <c r="GL648" s="46"/>
      <c r="GM648" s="46"/>
      <c r="GN648" s="46"/>
      <c r="GO648" s="46"/>
      <c r="GP648" s="46"/>
      <c r="GQ648" s="46"/>
      <c r="GR648" s="46"/>
      <c r="GS648" s="46"/>
      <c r="GT648" s="46"/>
      <c r="GU648" s="46"/>
      <c r="GV648" s="46"/>
      <c r="GW648" s="46"/>
      <c r="GX648" s="46"/>
      <c r="GY648" s="46"/>
    </row>
    <row r="649" spans="1:207" x14ac:dyDescent="0.25">
      <c r="A649" s="45"/>
      <c r="B649" s="43"/>
      <c r="C649" s="43"/>
      <c r="D649" s="43"/>
      <c r="E649" s="44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  <c r="CB649" s="46"/>
      <c r="CC649" s="46"/>
      <c r="CD649" s="46"/>
      <c r="CE649" s="46"/>
      <c r="CF649" s="46"/>
      <c r="CG649" s="46"/>
      <c r="CH649" s="46"/>
      <c r="CI649" s="46"/>
      <c r="CJ649" s="46"/>
      <c r="CK649" s="46"/>
      <c r="CL649" s="46"/>
      <c r="CM649" s="46"/>
      <c r="CN649" s="46"/>
      <c r="CO649" s="46"/>
      <c r="CP649" s="46"/>
      <c r="CQ649" s="46"/>
      <c r="CR649" s="46"/>
      <c r="CS649" s="46"/>
      <c r="CT649" s="46"/>
      <c r="CU649" s="46"/>
      <c r="CV649" s="46"/>
      <c r="CW649" s="46"/>
      <c r="CX649" s="46"/>
      <c r="CY649" s="46"/>
      <c r="CZ649" s="46"/>
      <c r="DA649" s="46"/>
      <c r="DB649" s="46"/>
      <c r="DC649" s="46"/>
      <c r="DD649" s="46"/>
      <c r="DE649" s="46"/>
      <c r="DF649" s="46"/>
      <c r="DG649" s="46"/>
      <c r="DH649" s="46"/>
      <c r="DI649" s="46"/>
      <c r="DJ649" s="46"/>
      <c r="DK649" s="46"/>
      <c r="DL649" s="46"/>
      <c r="DM649" s="46"/>
      <c r="DN649" s="46"/>
      <c r="DO649" s="46"/>
      <c r="DP649" s="46"/>
      <c r="DQ649" s="46"/>
      <c r="DR649" s="46"/>
      <c r="DS649" s="46"/>
      <c r="DT649" s="46"/>
      <c r="DU649" s="46"/>
      <c r="DV649" s="46"/>
      <c r="DW649" s="46"/>
      <c r="DX649" s="46"/>
      <c r="DY649" s="46"/>
      <c r="DZ649" s="46"/>
      <c r="EA649" s="46"/>
      <c r="EB649" s="46"/>
      <c r="EC649" s="46"/>
      <c r="ED649" s="46"/>
      <c r="EE649" s="46"/>
      <c r="EF649" s="46"/>
      <c r="EG649" s="46"/>
      <c r="EH649" s="46"/>
      <c r="EI649" s="46"/>
      <c r="EJ649" s="46"/>
      <c r="EK649" s="46"/>
      <c r="EL649" s="46"/>
      <c r="EM649" s="46"/>
      <c r="EN649" s="46"/>
      <c r="EO649" s="46"/>
      <c r="EP649" s="46"/>
      <c r="EQ649" s="46"/>
      <c r="ER649" s="46"/>
      <c r="ES649" s="46"/>
      <c r="ET649" s="46"/>
      <c r="EU649" s="46"/>
      <c r="EV649" s="46"/>
      <c r="EW649" s="46"/>
      <c r="EX649" s="46"/>
      <c r="EY649" s="46"/>
      <c r="EZ649" s="46"/>
      <c r="FA649" s="46"/>
      <c r="FB649" s="46"/>
      <c r="FC649" s="46"/>
      <c r="FD649" s="46"/>
      <c r="FE649" s="46"/>
      <c r="FF649" s="46"/>
      <c r="FG649" s="46"/>
      <c r="FH649" s="46"/>
      <c r="FI649" s="46"/>
      <c r="FJ649" s="46"/>
      <c r="FK649" s="46"/>
      <c r="FL649" s="46"/>
      <c r="FM649" s="46"/>
      <c r="FN649" s="46"/>
      <c r="FO649" s="46"/>
      <c r="FP649" s="46"/>
      <c r="FQ649" s="46"/>
      <c r="FR649" s="46"/>
      <c r="FS649" s="46"/>
      <c r="FT649" s="46"/>
      <c r="FU649" s="46"/>
      <c r="FV649" s="46"/>
      <c r="FW649" s="46"/>
      <c r="FX649" s="46"/>
      <c r="FY649" s="46"/>
      <c r="FZ649" s="46"/>
      <c r="GA649" s="46"/>
      <c r="GB649" s="46"/>
      <c r="GC649" s="46"/>
      <c r="GD649" s="46"/>
      <c r="GE649" s="46"/>
      <c r="GF649" s="46"/>
      <c r="GG649" s="46"/>
      <c r="GH649" s="46"/>
      <c r="GI649" s="46"/>
      <c r="GJ649" s="46"/>
      <c r="GK649" s="46"/>
      <c r="GL649" s="46"/>
      <c r="GM649" s="46"/>
      <c r="GN649" s="46"/>
      <c r="GO649" s="46"/>
      <c r="GP649" s="46"/>
      <c r="GQ649" s="46"/>
      <c r="GR649" s="46"/>
      <c r="GS649" s="46"/>
      <c r="GT649" s="46"/>
      <c r="GU649" s="46"/>
      <c r="GV649" s="46"/>
      <c r="GW649" s="46"/>
      <c r="GX649" s="46"/>
      <c r="GY649" s="46"/>
    </row>
    <row r="650" spans="1:207" x14ac:dyDescent="0.25">
      <c r="A650" s="45"/>
      <c r="B650" s="43"/>
      <c r="C650" s="43"/>
      <c r="D650" s="43"/>
      <c r="E650" s="44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/>
      <c r="CF650" s="46"/>
      <c r="CG650" s="46"/>
      <c r="CH650" s="46"/>
      <c r="CI650" s="46"/>
      <c r="CJ650" s="46"/>
      <c r="CK650" s="46"/>
      <c r="CL650" s="46"/>
      <c r="CM650" s="46"/>
      <c r="CN650" s="46"/>
      <c r="CO650" s="46"/>
      <c r="CP650" s="46"/>
      <c r="CQ650" s="46"/>
      <c r="CR650" s="46"/>
      <c r="CS650" s="46"/>
      <c r="CT650" s="46"/>
      <c r="CU650" s="46"/>
      <c r="CV650" s="46"/>
      <c r="CW650" s="46"/>
      <c r="CX650" s="46"/>
      <c r="CY650" s="46"/>
      <c r="CZ650" s="46"/>
      <c r="DA650" s="46"/>
      <c r="DB650" s="46"/>
      <c r="DC650" s="46"/>
      <c r="DD650" s="46"/>
      <c r="DE650" s="46"/>
      <c r="DF650" s="46"/>
      <c r="DG650" s="46"/>
      <c r="DH650" s="46"/>
      <c r="DI650" s="46"/>
      <c r="DJ650" s="46"/>
      <c r="DK650" s="46"/>
      <c r="DL650" s="46"/>
      <c r="DM650" s="46"/>
      <c r="DN650" s="46"/>
      <c r="DO650" s="46"/>
      <c r="DP650" s="46"/>
      <c r="DQ650" s="46"/>
      <c r="DR650" s="46"/>
      <c r="DS650" s="46"/>
      <c r="DT650" s="46"/>
      <c r="DU650" s="46"/>
      <c r="DV650" s="46"/>
      <c r="DW650" s="46"/>
      <c r="DX650" s="46"/>
      <c r="DY650" s="46"/>
      <c r="DZ650" s="46"/>
      <c r="EA650" s="46"/>
      <c r="EB650" s="46"/>
      <c r="EC650" s="46"/>
      <c r="ED650" s="46"/>
      <c r="EE650" s="46"/>
      <c r="EF650" s="46"/>
      <c r="EG650" s="46"/>
      <c r="EH650" s="46"/>
      <c r="EI650" s="46"/>
      <c r="EJ650" s="46"/>
      <c r="EK650" s="46"/>
      <c r="EL650" s="46"/>
      <c r="EM650" s="46"/>
      <c r="EN650" s="46"/>
      <c r="EO650" s="46"/>
      <c r="EP650" s="46"/>
      <c r="EQ650" s="46"/>
      <c r="ER650" s="46"/>
      <c r="ES650" s="46"/>
      <c r="ET650" s="46"/>
      <c r="EU650" s="46"/>
      <c r="EV650" s="46"/>
      <c r="EW650" s="46"/>
      <c r="EX650" s="46"/>
      <c r="EY650" s="46"/>
      <c r="EZ650" s="46"/>
      <c r="FA650" s="46"/>
      <c r="FB650" s="46"/>
      <c r="FC650" s="46"/>
      <c r="FD650" s="46"/>
      <c r="FE650" s="46"/>
      <c r="FF650" s="46"/>
      <c r="FG650" s="46"/>
      <c r="FH650" s="46"/>
      <c r="FI650" s="46"/>
      <c r="FJ650" s="46"/>
      <c r="FK650" s="46"/>
      <c r="FL650" s="46"/>
      <c r="FM650" s="46"/>
      <c r="FN650" s="46"/>
      <c r="FO650" s="46"/>
      <c r="FP650" s="46"/>
      <c r="FQ650" s="46"/>
      <c r="FR650" s="46"/>
      <c r="FS650" s="46"/>
      <c r="FT650" s="46"/>
      <c r="FU650" s="46"/>
      <c r="FV650" s="46"/>
      <c r="FW650" s="46"/>
      <c r="FX650" s="46"/>
      <c r="FY650" s="46"/>
      <c r="FZ650" s="46"/>
      <c r="GA650" s="46"/>
      <c r="GB650" s="46"/>
      <c r="GC650" s="46"/>
      <c r="GD650" s="46"/>
      <c r="GE650" s="46"/>
      <c r="GF650" s="46"/>
      <c r="GG650" s="46"/>
      <c r="GH650" s="46"/>
      <c r="GI650" s="46"/>
      <c r="GJ650" s="46"/>
      <c r="GK650" s="46"/>
      <c r="GL650" s="46"/>
      <c r="GM650" s="46"/>
      <c r="GN650" s="46"/>
      <c r="GO650" s="46"/>
      <c r="GP650" s="46"/>
      <c r="GQ650" s="46"/>
      <c r="GR650" s="46"/>
      <c r="GS650" s="46"/>
      <c r="GT650" s="46"/>
      <c r="GU650" s="46"/>
      <c r="GV650" s="46"/>
      <c r="GW650" s="46"/>
      <c r="GX650" s="46"/>
      <c r="GY650" s="46"/>
    </row>
    <row r="651" spans="1:207" x14ac:dyDescent="0.25">
      <c r="A651" s="45"/>
      <c r="B651" s="43"/>
      <c r="C651" s="43"/>
      <c r="D651" s="43"/>
      <c r="E651" s="44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  <c r="CB651" s="46"/>
      <c r="CC651" s="46"/>
      <c r="CD651" s="46"/>
      <c r="CE651" s="46"/>
      <c r="CF651" s="46"/>
      <c r="CG651" s="46"/>
      <c r="CH651" s="46"/>
      <c r="CI651" s="46"/>
      <c r="CJ651" s="46"/>
      <c r="CK651" s="46"/>
      <c r="CL651" s="46"/>
      <c r="CM651" s="46"/>
      <c r="CN651" s="46"/>
      <c r="CO651" s="46"/>
      <c r="CP651" s="46"/>
      <c r="CQ651" s="46"/>
      <c r="CR651" s="46"/>
      <c r="CS651" s="46"/>
      <c r="CT651" s="46"/>
      <c r="CU651" s="46"/>
      <c r="CV651" s="46"/>
      <c r="CW651" s="46"/>
      <c r="CX651" s="46"/>
      <c r="CY651" s="46"/>
      <c r="CZ651" s="46"/>
      <c r="DA651" s="46"/>
      <c r="DB651" s="46"/>
      <c r="DC651" s="46"/>
      <c r="DD651" s="46"/>
      <c r="DE651" s="46"/>
      <c r="DF651" s="46"/>
      <c r="DG651" s="46"/>
      <c r="DH651" s="46"/>
      <c r="DI651" s="46"/>
      <c r="DJ651" s="46"/>
      <c r="DK651" s="46"/>
      <c r="DL651" s="46"/>
      <c r="DM651" s="46"/>
      <c r="DN651" s="46"/>
      <c r="DO651" s="46"/>
      <c r="DP651" s="46"/>
      <c r="DQ651" s="46"/>
      <c r="DR651" s="46"/>
      <c r="DS651" s="46"/>
      <c r="DT651" s="46"/>
      <c r="DU651" s="46"/>
      <c r="DV651" s="46"/>
      <c r="DW651" s="46"/>
      <c r="DX651" s="46"/>
      <c r="DY651" s="46"/>
      <c r="DZ651" s="46"/>
      <c r="EA651" s="46"/>
      <c r="EB651" s="46"/>
      <c r="EC651" s="46"/>
      <c r="ED651" s="46"/>
      <c r="EE651" s="46"/>
      <c r="EF651" s="46"/>
      <c r="EG651" s="46"/>
      <c r="EH651" s="46"/>
      <c r="EI651" s="46"/>
      <c r="EJ651" s="46"/>
      <c r="EK651" s="46"/>
      <c r="EL651" s="46"/>
      <c r="EM651" s="46"/>
      <c r="EN651" s="46"/>
      <c r="EO651" s="46"/>
      <c r="EP651" s="46"/>
      <c r="EQ651" s="46"/>
      <c r="ER651" s="46"/>
      <c r="ES651" s="46"/>
      <c r="ET651" s="46"/>
      <c r="EU651" s="46"/>
      <c r="EV651" s="46"/>
      <c r="EW651" s="46"/>
      <c r="EX651" s="46"/>
      <c r="EY651" s="46"/>
      <c r="EZ651" s="46"/>
      <c r="FA651" s="46"/>
      <c r="FB651" s="46"/>
      <c r="FC651" s="46"/>
      <c r="FD651" s="46"/>
      <c r="FE651" s="46"/>
      <c r="FF651" s="46"/>
      <c r="FG651" s="46"/>
      <c r="FH651" s="46"/>
      <c r="FI651" s="46"/>
      <c r="FJ651" s="46"/>
      <c r="FK651" s="46"/>
      <c r="FL651" s="46"/>
      <c r="FM651" s="46"/>
      <c r="FN651" s="46"/>
      <c r="FO651" s="46"/>
      <c r="FP651" s="46"/>
      <c r="FQ651" s="46"/>
      <c r="FR651" s="46"/>
      <c r="FS651" s="46"/>
      <c r="FT651" s="46"/>
      <c r="FU651" s="46"/>
      <c r="FV651" s="46"/>
      <c r="FW651" s="46"/>
      <c r="FX651" s="46"/>
      <c r="FY651" s="46"/>
      <c r="FZ651" s="46"/>
      <c r="GA651" s="46"/>
      <c r="GB651" s="46"/>
      <c r="GC651" s="46"/>
      <c r="GD651" s="46"/>
      <c r="GE651" s="46"/>
      <c r="GF651" s="46"/>
      <c r="GG651" s="46"/>
      <c r="GH651" s="46"/>
      <c r="GI651" s="46"/>
      <c r="GJ651" s="46"/>
      <c r="GK651" s="46"/>
      <c r="GL651" s="46"/>
      <c r="GM651" s="46"/>
      <c r="GN651" s="46"/>
      <c r="GO651" s="46"/>
      <c r="GP651" s="46"/>
      <c r="GQ651" s="46"/>
      <c r="GR651" s="46"/>
      <c r="GS651" s="46"/>
      <c r="GT651" s="46"/>
      <c r="GU651" s="46"/>
      <c r="GV651" s="46"/>
      <c r="GW651" s="46"/>
      <c r="GX651" s="46"/>
      <c r="GY651" s="46"/>
    </row>
    <row r="652" spans="1:207" x14ac:dyDescent="0.25">
      <c r="A652" s="45"/>
      <c r="B652" s="43"/>
      <c r="C652" s="43"/>
      <c r="D652" s="43"/>
      <c r="E652" s="44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  <c r="CB652" s="46"/>
      <c r="CC652" s="46"/>
      <c r="CD652" s="46"/>
      <c r="CE652" s="46"/>
      <c r="CF652" s="46"/>
      <c r="CG652" s="46"/>
      <c r="CH652" s="46"/>
      <c r="CI652" s="46"/>
      <c r="CJ652" s="46"/>
      <c r="CK652" s="46"/>
      <c r="CL652" s="46"/>
      <c r="CM652" s="46"/>
      <c r="CN652" s="46"/>
      <c r="CO652" s="46"/>
      <c r="CP652" s="46"/>
      <c r="CQ652" s="46"/>
      <c r="CR652" s="46"/>
      <c r="CS652" s="46"/>
      <c r="CT652" s="46"/>
      <c r="CU652" s="46"/>
      <c r="CV652" s="46"/>
      <c r="CW652" s="46"/>
      <c r="CX652" s="46"/>
      <c r="CY652" s="46"/>
      <c r="CZ652" s="46"/>
      <c r="DA652" s="46"/>
      <c r="DB652" s="46"/>
      <c r="DC652" s="46"/>
      <c r="DD652" s="46"/>
      <c r="DE652" s="46"/>
      <c r="DF652" s="46"/>
      <c r="DG652" s="46"/>
      <c r="DH652" s="46"/>
      <c r="DI652" s="46"/>
      <c r="DJ652" s="46"/>
      <c r="DK652" s="46"/>
      <c r="DL652" s="46"/>
      <c r="DM652" s="46"/>
      <c r="DN652" s="46"/>
      <c r="DO652" s="46"/>
      <c r="DP652" s="46"/>
      <c r="DQ652" s="46"/>
      <c r="DR652" s="46"/>
      <c r="DS652" s="46"/>
      <c r="DT652" s="46"/>
      <c r="DU652" s="46"/>
      <c r="DV652" s="46"/>
      <c r="DW652" s="46"/>
      <c r="DX652" s="46"/>
      <c r="DY652" s="46"/>
      <c r="DZ652" s="46"/>
      <c r="EA652" s="46"/>
      <c r="EB652" s="46"/>
      <c r="EC652" s="46"/>
      <c r="ED652" s="46"/>
      <c r="EE652" s="46"/>
      <c r="EF652" s="46"/>
      <c r="EG652" s="46"/>
      <c r="EH652" s="46"/>
      <c r="EI652" s="46"/>
      <c r="EJ652" s="46"/>
      <c r="EK652" s="46"/>
      <c r="EL652" s="46"/>
      <c r="EM652" s="46"/>
      <c r="EN652" s="46"/>
      <c r="EO652" s="46"/>
      <c r="EP652" s="46"/>
      <c r="EQ652" s="46"/>
      <c r="ER652" s="46"/>
      <c r="ES652" s="46"/>
      <c r="ET652" s="46"/>
      <c r="EU652" s="46"/>
      <c r="EV652" s="46"/>
      <c r="EW652" s="46"/>
      <c r="EX652" s="46"/>
      <c r="EY652" s="46"/>
      <c r="EZ652" s="46"/>
      <c r="FA652" s="46"/>
      <c r="FB652" s="46"/>
      <c r="FC652" s="46"/>
      <c r="FD652" s="46"/>
      <c r="FE652" s="46"/>
      <c r="FF652" s="46"/>
      <c r="FG652" s="46"/>
      <c r="FH652" s="46"/>
      <c r="FI652" s="46"/>
      <c r="FJ652" s="46"/>
      <c r="FK652" s="46"/>
      <c r="FL652" s="46"/>
      <c r="FM652" s="46"/>
      <c r="FN652" s="46"/>
      <c r="FO652" s="46"/>
      <c r="FP652" s="46"/>
      <c r="FQ652" s="46"/>
      <c r="FR652" s="46"/>
      <c r="FS652" s="46"/>
      <c r="FT652" s="46"/>
      <c r="FU652" s="46"/>
      <c r="FV652" s="46"/>
      <c r="FW652" s="46"/>
      <c r="FX652" s="46"/>
      <c r="FY652" s="46"/>
      <c r="FZ652" s="46"/>
      <c r="GA652" s="46"/>
      <c r="GB652" s="46"/>
      <c r="GC652" s="46"/>
      <c r="GD652" s="46"/>
      <c r="GE652" s="46"/>
      <c r="GF652" s="46"/>
      <c r="GG652" s="46"/>
      <c r="GH652" s="46"/>
      <c r="GI652" s="46"/>
      <c r="GJ652" s="46"/>
      <c r="GK652" s="46"/>
      <c r="GL652" s="46"/>
      <c r="GM652" s="46"/>
      <c r="GN652" s="46"/>
      <c r="GO652" s="46"/>
      <c r="GP652" s="46"/>
      <c r="GQ652" s="46"/>
      <c r="GR652" s="46"/>
      <c r="GS652" s="46"/>
      <c r="GT652" s="46"/>
      <c r="GU652" s="46"/>
      <c r="GV652" s="46"/>
      <c r="GW652" s="46"/>
      <c r="GX652" s="46"/>
      <c r="GY652" s="46"/>
    </row>
    <row r="653" spans="1:207" x14ac:dyDescent="0.25">
      <c r="A653" s="45"/>
      <c r="B653" s="43"/>
      <c r="C653" s="43"/>
      <c r="D653" s="43"/>
      <c r="E653" s="44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  <c r="CB653" s="46"/>
      <c r="CC653" s="46"/>
      <c r="CD653" s="46"/>
      <c r="CE653" s="46"/>
      <c r="CF653" s="46"/>
      <c r="CG653" s="46"/>
      <c r="CH653" s="46"/>
      <c r="CI653" s="46"/>
      <c r="CJ653" s="46"/>
      <c r="CK653" s="46"/>
      <c r="CL653" s="46"/>
      <c r="CM653" s="46"/>
      <c r="CN653" s="46"/>
      <c r="CO653" s="46"/>
      <c r="CP653" s="46"/>
      <c r="CQ653" s="46"/>
      <c r="CR653" s="46"/>
      <c r="CS653" s="46"/>
      <c r="CT653" s="46"/>
      <c r="CU653" s="46"/>
      <c r="CV653" s="46"/>
      <c r="CW653" s="46"/>
      <c r="CX653" s="46"/>
      <c r="CY653" s="46"/>
      <c r="CZ653" s="46"/>
      <c r="DA653" s="46"/>
      <c r="DB653" s="46"/>
      <c r="DC653" s="46"/>
      <c r="DD653" s="46"/>
      <c r="DE653" s="46"/>
      <c r="DF653" s="46"/>
      <c r="DG653" s="46"/>
      <c r="DH653" s="46"/>
      <c r="DI653" s="46"/>
      <c r="DJ653" s="46"/>
      <c r="DK653" s="46"/>
      <c r="DL653" s="46"/>
      <c r="DM653" s="46"/>
      <c r="DN653" s="46"/>
      <c r="DO653" s="46"/>
      <c r="DP653" s="46"/>
      <c r="DQ653" s="46"/>
      <c r="DR653" s="46"/>
      <c r="DS653" s="46"/>
      <c r="DT653" s="46"/>
      <c r="DU653" s="46"/>
      <c r="DV653" s="46"/>
      <c r="DW653" s="46"/>
      <c r="DX653" s="46"/>
      <c r="DY653" s="46"/>
      <c r="DZ653" s="46"/>
      <c r="EA653" s="46"/>
      <c r="EB653" s="46"/>
      <c r="EC653" s="46"/>
      <c r="ED653" s="46"/>
      <c r="EE653" s="46"/>
      <c r="EF653" s="46"/>
      <c r="EG653" s="46"/>
      <c r="EH653" s="46"/>
      <c r="EI653" s="46"/>
      <c r="EJ653" s="46"/>
      <c r="EK653" s="46"/>
      <c r="EL653" s="46"/>
      <c r="EM653" s="46"/>
      <c r="EN653" s="46"/>
      <c r="EO653" s="46"/>
      <c r="EP653" s="46"/>
      <c r="EQ653" s="46"/>
      <c r="ER653" s="46"/>
      <c r="ES653" s="46"/>
      <c r="ET653" s="46"/>
      <c r="EU653" s="46"/>
      <c r="EV653" s="46"/>
      <c r="EW653" s="46"/>
      <c r="EX653" s="46"/>
      <c r="EY653" s="46"/>
      <c r="EZ653" s="46"/>
      <c r="FA653" s="46"/>
      <c r="FB653" s="46"/>
      <c r="FC653" s="46"/>
      <c r="FD653" s="46"/>
      <c r="FE653" s="46"/>
      <c r="FF653" s="46"/>
      <c r="FG653" s="46"/>
      <c r="FH653" s="46"/>
      <c r="FI653" s="46"/>
      <c r="FJ653" s="46"/>
      <c r="FK653" s="46"/>
      <c r="FL653" s="46"/>
      <c r="FM653" s="46"/>
      <c r="FN653" s="46"/>
      <c r="FO653" s="46"/>
      <c r="FP653" s="46"/>
      <c r="FQ653" s="46"/>
      <c r="FR653" s="46"/>
      <c r="FS653" s="46"/>
      <c r="FT653" s="46"/>
      <c r="FU653" s="46"/>
      <c r="FV653" s="46"/>
      <c r="FW653" s="46"/>
      <c r="FX653" s="46"/>
      <c r="FY653" s="46"/>
      <c r="FZ653" s="46"/>
      <c r="GA653" s="46"/>
      <c r="GB653" s="46"/>
      <c r="GC653" s="46"/>
      <c r="GD653" s="46"/>
      <c r="GE653" s="46"/>
      <c r="GF653" s="46"/>
      <c r="GG653" s="46"/>
      <c r="GH653" s="46"/>
      <c r="GI653" s="46"/>
      <c r="GJ653" s="46"/>
      <c r="GK653" s="46"/>
      <c r="GL653" s="46"/>
      <c r="GM653" s="46"/>
      <c r="GN653" s="46"/>
      <c r="GO653" s="46"/>
      <c r="GP653" s="46"/>
      <c r="GQ653" s="46"/>
      <c r="GR653" s="46"/>
      <c r="GS653" s="46"/>
      <c r="GT653" s="46"/>
      <c r="GU653" s="46"/>
      <c r="GV653" s="46"/>
      <c r="GW653" s="46"/>
      <c r="GX653" s="46"/>
      <c r="GY653" s="46"/>
    </row>
    <row r="654" spans="1:207" x14ac:dyDescent="0.25">
      <c r="A654" s="45"/>
      <c r="B654" s="43"/>
      <c r="C654" s="43"/>
      <c r="D654" s="43"/>
      <c r="E654" s="44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  <c r="CB654" s="46"/>
      <c r="CC654" s="46"/>
      <c r="CD654" s="46"/>
      <c r="CE654" s="46"/>
      <c r="CF654" s="46"/>
      <c r="CG654" s="46"/>
      <c r="CH654" s="46"/>
      <c r="CI654" s="46"/>
      <c r="CJ654" s="46"/>
      <c r="CK654" s="46"/>
      <c r="CL654" s="46"/>
      <c r="CM654" s="46"/>
      <c r="CN654" s="46"/>
      <c r="CO654" s="46"/>
      <c r="CP654" s="46"/>
      <c r="CQ654" s="46"/>
      <c r="CR654" s="46"/>
      <c r="CS654" s="46"/>
      <c r="CT654" s="46"/>
      <c r="CU654" s="46"/>
      <c r="CV654" s="46"/>
      <c r="CW654" s="46"/>
      <c r="CX654" s="46"/>
      <c r="CY654" s="46"/>
      <c r="CZ654" s="46"/>
      <c r="DA654" s="46"/>
      <c r="DB654" s="46"/>
      <c r="DC654" s="46"/>
      <c r="DD654" s="46"/>
      <c r="DE654" s="46"/>
      <c r="DF654" s="46"/>
      <c r="DG654" s="46"/>
      <c r="DH654" s="46"/>
      <c r="DI654" s="46"/>
      <c r="DJ654" s="46"/>
      <c r="DK654" s="46"/>
      <c r="DL654" s="46"/>
      <c r="DM654" s="46"/>
      <c r="DN654" s="46"/>
      <c r="DO654" s="46"/>
      <c r="DP654" s="46"/>
      <c r="DQ654" s="46"/>
      <c r="DR654" s="46"/>
      <c r="DS654" s="46"/>
      <c r="DT654" s="46"/>
      <c r="DU654" s="46"/>
      <c r="DV654" s="46"/>
      <c r="DW654" s="46"/>
      <c r="DX654" s="46"/>
      <c r="DY654" s="46"/>
      <c r="DZ654" s="46"/>
      <c r="EA654" s="46"/>
      <c r="EB654" s="46"/>
      <c r="EC654" s="46"/>
      <c r="ED654" s="46"/>
      <c r="EE654" s="46"/>
      <c r="EF654" s="46"/>
      <c r="EG654" s="46"/>
      <c r="EH654" s="46"/>
      <c r="EI654" s="46"/>
      <c r="EJ654" s="46"/>
      <c r="EK654" s="46"/>
      <c r="EL654" s="46"/>
      <c r="EM654" s="46"/>
      <c r="EN654" s="46"/>
      <c r="EO654" s="46"/>
      <c r="EP654" s="46"/>
      <c r="EQ654" s="46"/>
      <c r="ER654" s="46"/>
      <c r="ES654" s="46"/>
      <c r="ET654" s="46"/>
      <c r="EU654" s="46"/>
      <c r="EV654" s="46"/>
      <c r="EW654" s="46"/>
      <c r="EX654" s="46"/>
      <c r="EY654" s="46"/>
      <c r="EZ654" s="46"/>
      <c r="FA654" s="46"/>
      <c r="FB654" s="46"/>
      <c r="FC654" s="46"/>
      <c r="FD654" s="46"/>
      <c r="FE654" s="46"/>
      <c r="FF654" s="46"/>
      <c r="FG654" s="46"/>
      <c r="FH654" s="46"/>
      <c r="FI654" s="46"/>
      <c r="FJ654" s="46"/>
      <c r="FK654" s="46"/>
      <c r="FL654" s="46"/>
      <c r="FM654" s="46"/>
      <c r="FN654" s="46"/>
      <c r="FO654" s="46"/>
      <c r="FP654" s="46"/>
      <c r="FQ654" s="46"/>
      <c r="FR654" s="46"/>
      <c r="FS654" s="46"/>
      <c r="FT654" s="46"/>
      <c r="FU654" s="46"/>
      <c r="FV654" s="46"/>
      <c r="FW654" s="46"/>
      <c r="FX654" s="46"/>
      <c r="FY654" s="46"/>
      <c r="FZ654" s="46"/>
      <c r="GA654" s="46"/>
      <c r="GB654" s="46"/>
      <c r="GC654" s="46"/>
      <c r="GD654" s="46"/>
      <c r="GE654" s="46"/>
      <c r="GF654" s="46"/>
      <c r="GG654" s="46"/>
      <c r="GH654" s="46"/>
      <c r="GI654" s="46"/>
      <c r="GJ654" s="46"/>
      <c r="GK654" s="46"/>
      <c r="GL654" s="46"/>
      <c r="GM654" s="46"/>
      <c r="GN654" s="46"/>
      <c r="GO654" s="46"/>
      <c r="GP654" s="46"/>
      <c r="GQ654" s="46"/>
      <c r="GR654" s="46"/>
      <c r="GS654" s="46"/>
      <c r="GT654" s="46"/>
      <c r="GU654" s="46"/>
      <c r="GV654" s="46"/>
      <c r="GW654" s="46"/>
      <c r="GX654" s="46"/>
      <c r="GY654" s="46"/>
    </row>
    <row r="655" spans="1:207" x14ac:dyDescent="0.25">
      <c r="A655" s="45"/>
      <c r="B655" s="43"/>
      <c r="C655" s="43"/>
      <c r="D655" s="43"/>
      <c r="E655" s="44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46"/>
      <c r="CG655" s="46"/>
      <c r="CH655" s="46"/>
      <c r="CI655" s="46"/>
      <c r="CJ655" s="46"/>
      <c r="CK655" s="46"/>
      <c r="CL655" s="46"/>
      <c r="CM655" s="46"/>
      <c r="CN655" s="46"/>
      <c r="CO655" s="46"/>
      <c r="CP655" s="46"/>
      <c r="CQ655" s="46"/>
      <c r="CR655" s="46"/>
      <c r="CS655" s="46"/>
      <c r="CT655" s="46"/>
      <c r="CU655" s="46"/>
      <c r="CV655" s="46"/>
      <c r="CW655" s="46"/>
      <c r="CX655" s="46"/>
      <c r="CY655" s="46"/>
      <c r="CZ655" s="46"/>
      <c r="DA655" s="46"/>
      <c r="DB655" s="46"/>
      <c r="DC655" s="46"/>
      <c r="DD655" s="46"/>
      <c r="DE655" s="46"/>
      <c r="DF655" s="46"/>
      <c r="DG655" s="46"/>
      <c r="DH655" s="46"/>
      <c r="DI655" s="46"/>
      <c r="DJ655" s="46"/>
      <c r="DK655" s="46"/>
      <c r="DL655" s="46"/>
      <c r="DM655" s="46"/>
      <c r="DN655" s="46"/>
      <c r="DO655" s="46"/>
      <c r="DP655" s="46"/>
      <c r="DQ655" s="46"/>
      <c r="DR655" s="46"/>
      <c r="DS655" s="46"/>
      <c r="DT655" s="46"/>
      <c r="DU655" s="46"/>
      <c r="DV655" s="46"/>
      <c r="DW655" s="46"/>
      <c r="DX655" s="46"/>
      <c r="DY655" s="46"/>
      <c r="DZ655" s="46"/>
      <c r="EA655" s="46"/>
      <c r="EB655" s="46"/>
      <c r="EC655" s="46"/>
      <c r="ED655" s="46"/>
      <c r="EE655" s="46"/>
      <c r="EF655" s="46"/>
      <c r="EG655" s="46"/>
      <c r="EH655" s="46"/>
      <c r="EI655" s="46"/>
      <c r="EJ655" s="46"/>
      <c r="EK655" s="46"/>
      <c r="EL655" s="46"/>
      <c r="EM655" s="46"/>
      <c r="EN655" s="46"/>
      <c r="EO655" s="46"/>
      <c r="EP655" s="46"/>
      <c r="EQ655" s="46"/>
      <c r="ER655" s="46"/>
      <c r="ES655" s="46"/>
      <c r="ET655" s="46"/>
      <c r="EU655" s="46"/>
      <c r="EV655" s="46"/>
      <c r="EW655" s="46"/>
      <c r="EX655" s="46"/>
      <c r="EY655" s="46"/>
      <c r="EZ655" s="46"/>
      <c r="FA655" s="46"/>
      <c r="FB655" s="46"/>
      <c r="FC655" s="46"/>
      <c r="FD655" s="46"/>
      <c r="FE655" s="46"/>
      <c r="FF655" s="46"/>
      <c r="FG655" s="46"/>
      <c r="FH655" s="46"/>
      <c r="FI655" s="46"/>
      <c r="FJ655" s="46"/>
      <c r="FK655" s="46"/>
      <c r="FL655" s="46"/>
      <c r="FM655" s="46"/>
      <c r="FN655" s="46"/>
      <c r="FO655" s="46"/>
      <c r="FP655" s="46"/>
      <c r="FQ655" s="46"/>
      <c r="FR655" s="46"/>
      <c r="FS655" s="46"/>
      <c r="FT655" s="46"/>
      <c r="FU655" s="46"/>
      <c r="FV655" s="46"/>
      <c r="FW655" s="46"/>
      <c r="FX655" s="46"/>
      <c r="FY655" s="46"/>
      <c r="FZ655" s="46"/>
      <c r="GA655" s="46"/>
      <c r="GB655" s="46"/>
      <c r="GC655" s="46"/>
      <c r="GD655" s="46"/>
      <c r="GE655" s="46"/>
      <c r="GF655" s="46"/>
      <c r="GG655" s="46"/>
      <c r="GH655" s="46"/>
      <c r="GI655" s="46"/>
      <c r="GJ655" s="46"/>
      <c r="GK655" s="46"/>
      <c r="GL655" s="46"/>
      <c r="GM655" s="46"/>
      <c r="GN655" s="46"/>
      <c r="GO655" s="46"/>
      <c r="GP655" s="46"/>
      <c r="GQ655" s="46"/>
      <c r="GR655" s="46"/>
      <c r="GS655" s="46"/>
      <c r="GT655" s="46"/>
      <c r="GU655" s="46"/>
      <c r="GV655" s="46"/>
      <c r="GW655" s="46"/>
      <c r="GX655" s="46"/>
      <c r="GY655" s="46"/>
    </row>
    <row r="656" spans="1:207" x14ac:dyDescent="0.25">
      <c r="A656" s="45"/>
      <c r="B656" s="43"/>
      <c r="C656" s="43"/>
      <c r="D656" s="43"/>
      <c r="E656" s="44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  <c r="CB656" s="46"/>
      <c r="CC656" s="46"/>
      <c r="CD656" s="46"/>
      <c r="CE656" s="46"/>
      <c r="CF656" s="46"/>
      <c r="CG656" s="46"/>
      <c r="CH656" s="46"/>
      <c r="CI656" s="46"/>
      <c r="CJ656" s="46"/>
      <c r="CK656" s="46"/>
      <c r="CL656" s="46"/>
      <c r="CM656" s="46"/>
      <c r="CN656" s="46"/>
      <c r="CO656" s="46"/>
      <c r="CP656" s="46"/>
      <c r="CQ656" s="46"/>
      <c r="CR656" s="46"/>
      <c r="CS656" s="46"/>
      <c r="CT656" s="46"/>
      <c r="CU656" s="46"/>
      <c r="CV656" s="46"/>
      <c r="CW656" s="46"/>
      <c r="CX656" s="46"/>
      <c r="CY656" s="46"/>
      <c r="CZ656" s="46"/>
      <c r="DA656" s="46"/>
      <c r="DB656" s="46"/>
      <c r="DC656" s="46"/>
      <c r="DD656" s="46"/>
      <c r="DE656" s="46"/>
      <c r="DF656" s="46"/>
      <c r="DG656" s="46"/>
      <c r="DH656" s="46"/>
      <c r="DI656" s="46"/>
      <c r="DJ656" s="46"/>
      <c r="DK656" s="46"/>
      <c r="DL656" s="46"/>
      <c r="DM656" s="46"/>
      <c r="DN656" s="46"/>
      <c r="DO656" s="46"/>
      <c r="DP656" s="46"/>
      <c r="DQ656" s="46"/>
      <c r="DR656" s="46"/>
      <c r="DS656" s="46"/>
      <c r="DT656" s="46"/>
      <c r="DU656" s="46"/>
      <c r="DV656" s="46"/>
      <c r="DW656" s="46"/>
      <c r="DX656" s="46"/>
      <c r="DY656" s="46"/>
      <c r="DZ656" s="46"/>
      <c r="EA656" s="46"/>
      <c r="EB656" s="46"/>
      <c r="EC656" s="46"/>
      <c r="ED656" s="46"/>
      <c r="EE656" s="46"/>
      <c r="EF656" s="46"/>
      <c r="EG656" s="46"/>
      <c r="EH656" s="46"/>
      <c r="EI656" s="46"/>
      <c r="EJ656" s="46"/>
      <c r="EK656" s="46"/>
      <c r="EL656" s="46"/>
      <c r="EM656" s="46"/>
      <c r="EN656" s="46"/>
      <c r="EO656" s="46"/>
      <c r="EP656" s="46"/>
      <c r="EQ656" s="46"/>
      <c r="ER656" s="46"/>
      <c r="ES656" s="46"/>
      <c r="ET656" s="46"/>
      <c r="EU656" s="46"/>
      <c r="EV656" s="46"/>
      <c r="EW656" s="46"/>
      <c r="EX656" s="46"/>
      <c r="EY656" s="46"/>
      <c r="EZ656" s="46"/>
      <c r="FA656" s="46"/>
      <c r="FB656" s="46"/>
      <c r="FC656" s="46"/>
      <c r="FD656" s="46"/>
      <c r="FE656" s="46"/>
      <c r="FF656" s="46"/>
      <c r="FG656" s="46"/>
      <c r="FH656" s="46"/>
      <c r="FI656" s="46"/>
      <c r="FJ656" s="46"/>
      <c r="FK656" s="46"/>
      <c r="FL656" s="46"/>
      <c r="FM656" s="46"/>
      <c r="FN656" s="46"/>
      <c r="FO656" s="46"/>
      <c r="FP656" s="46"/>
      <c r="FQ656" s="46"/>
      <c r="FR656" s="46"/>
      <c r="FS656" s="46"/>
      <c r="FT656" s="46"/>
      <c r="FU656" s="46"/>
      <c r="FV656" s="46"/>
      <c r="FW656" s="46"/>
      <c r="FX656" s="46"/>
      <c r="FY656" s="46"/>
      <c r="FZ656" s="46"/>
      <c r="GA656" s="46"/>
      <c r="GB656" s="46"/>
      <c r="GC656" s="46"/>
      <c r="GD656" s="46"/>
      <c r="GE656" s="46"/>
      <c r="GF656" s="46"/>
      <c r="GG656" s="46"/>
      <c r="GH656" s="46"/>
      <c r="GI656" s="46"/>
      <c r="GJ656" s="46"/>
      <c r="GK656" s="46"/>
      <c r="GL656" s="46"/>
      <c r="GM656" s="46"/>
      <c r="GN656" s="46"/>
      <c r="GO656" s="46"/>
      <c r="GP656" s="46"/>
      <c r="GQ656" s="46"/>
      <c r="GR656" s="46"/>
      <c r="GS656" s="46"/>
      <c r="GT656" s="46"/>
      <c r="GU656" s="46"/>
      <c r="GV656" s="46"/>
      <c r="GW656" s="46"/>
      <c r="GX656" s="46"/>
      <c r="GY656" s="46"/>
    </row>
    <row r="657" spans="1:207" x14ac:dyDescent="0.25">
      <c r="A657" s="45"/>
      <c r="B657" s="43"/>
      <c r="C657" s="43"/>
      <c r="D657" s="43"/>
      <c r="E657" s="44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  <c r="BY657" s="46"/>
      <c r="BZ657" s="46"/>
      <c r="CA657" s="46"/>
      <c r="CB657" s="46"/>
      <c r="CC657" s="46"/>
      <c r="CD657" s="46"/>
      <c r="CE657" s="46"/>
      <c r="CF657" s="46"/>
      <c r="CG657" s="46"/>
      <c r="CH657" s="46"/>
      <c r="CI657" s="46"/>
      <c r="CJ657" s="46"/>
      <c r="CK657" s="46"/>
      <c r="CL657" s="46"/>
      <c r="CM657" s="46"/>
      <c r="CN657" s="46"/>
      <c r="CO657" s="46"/>
      <c r="CP657" s="46"/>
      <c r="CQ657" s="46"/>
      <c r="CR657" s="46"/>
      <c r="CS657" s="46"/>
      <c r="CT657" s="46"/>
      <c r="CU657" s="46"/>
      <c r="CV657" s="46"/>
      <c r="CW657" s="46"/>
      <c r="CX657" s="46"/>
      <c r="CY657" s="46"/>
      <c r="CZ657" s="46"/>
      <c r="DA657" s="46"/>
      <c r="DB657" s="46"/>
      <c r="DC657" s="46"/>
      <c r="DD657" s="46"/>
      <c r="DE657" s="46"/>
      <c r="DF657" s="46"/>
      <c r="DG657" s="46"/>
      <c r="DH657" s="46"/>
      <c r="DI657" s="46"/>
      <c r="DJ657" s="46"/>
      <c r="DK657" s="46"/>
      <c r="DL657" s="46"/>
      <c r="DM657" s="46"/>
      <c r="DN657" s="46"/>
      <c r="DO657" s="46"/>
      <c r="DP657" s="46"/>
      <c r="DQ657" s="46"/>
      <c r="DR657" s="46"/>
      <c r="DS657" s="46"/>
      <c r="DT657" s="46"/>
      <c r="DU657" s="46"/>
      <c r="DV657" s="46"/>
      <c r="DW657" s="46"/>
      <c r="DX657" s="46"/>
      <c r="DY657" s="46"/>
      <c r="DZ657" s="46"/>
      <c r="EA657" s="46"/>
      <c r="EB657" s="46"/>
      <c r="EC657" s="46"/>
      <c r="ED657" s="46"/>
      <c r="EE657" s="46"/>
      <c r="EF657" s="46"/>
      <c r="EG657" s="46"/>
      <c r="EH657" s="46"/>
      <c r="EI657" s="46"/>
      <c r="EJ657" s="46"/>
      <c r="EK657" s="46"/>
      <c r="EL657" s="46"/>
      <c r="EM657" s="46"/>
      <c r="EN657" s="46"/>
      <c r="EO657" s="46"/>
      <c r="EP657" s="46"/>
      <c r="EQ657" s="46"/>
      <c r="ER657" s="46"/>
      <c r="ES657" s="46"/>
      <c r="ET657" s="46"/>
      <c r="EU657" s="46"/>
      <c r="EV657" s="46"/>
      <c r="EW657" s="46"/>
      <c r="EX657" s="46"/>
      <c r="EY657" s="46"/>
      <c r="EZ657" s="46"/>
      <c r="FA657" s="46"/>
      <c r="FB657" s="46"/>
      <c r="FC657" s="46"/>
      <c r="FD657" s="46"/>
      <c r="FE657" s="46"/>
      <c r="FF657" s="46"/>
      <c r="FG657" s="46"/>
      <c r="FH657" s="46"/>
      <c r="FI657" s="46"/>
      <c r="FJ657" s="46"/>
      <c r="FK657" s="46"/>
      <c r="FL657" s="46"/>
      <c r="FM657" s="46"/>
      <c r="FN657" s="46"/>
      <c r="FO657" s="46"/>
      <c r="FP657" s="46"/>
      <c r="FQ657" s="46"/>
      <c r="FR657" s="46"/>
      <c r="FS657" s="46"/>
      <c r="FT657" s="46"/>
      <c r="FU657" s="46"/>
      <c r="FV657" s="46"/>
      <c r="FW657" s="46"/>
      <c r="FX657" s="46"/>
      <c r="FY657" s="46"/>
      <c r="FZ657" s="46"/>
      <c r="GA657" s="46"/>
      <c r="GB657" s="46"/>
      <c r="GC657" s="46"/>
      <c r="GD657" s="46"/>
      <c r="GE657" s="46"/>
      <c r="GF657" s="46"/>
      <c r="GG657" s="46"/>
      <c r="GH657" s="46"/>
      <c r="GI657" s="46"/>
      <c r="GJ657" s="46"/>
      <c r="GK657" s="46"/>
      <c r="GL657" s="46"/>
      <c r="GM657" s="46"/>
      <c r="GN657" s="46"/>
      <c r="GO657" s="46"/>
      <c r="GP657" s="46"/>
      <c r="GQ657" s="46"/>
      <c r="GR657" s="46"/>
      <c r="GS657" s="46"/>
      <c r="GT657" s="46"/>
      <c r="GU657" s="46"/>
      <c r="GV657" s="46"/>
      <c r="GW657" s="46"/>
      <c r="GX657" s="46"/>
      <c r="GY657" s="46"/>
    </row>
    <row r="658" spans="1:207" x14ac:dyDescent="0.25">
      <c r="A658" s="45"/>
      <c r="B658" s="43"/>
      <c r="C658" s="43"/>
      <c r="D658" s="43"/>
      <c r="E658" s="44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46"/>
      <c r="CG658" s="46"/>
      <c r="CH658" s="46"/>
      <c r="CI658" s="46"/>
      <c r="CJ658" s="46"/>
      <c r="CK658" s="46"/>
      <c r="CL658" s="46"/>
      <c r="CM658" s="46"/>
      <c r="CN658" s="46"/>
      <c r="CO658" s="46"/>
      <c r="CP658" s="46"/>
      <c r="CQ658" s="46"/>
      <c r="CR658" s="46"/>
      <c r="CS658" s="46"/>
      <c r="CT658" s="46"/>
      <c r="CU658" s="46"/>
      <c r="CV658" s="46"/>
      <c r="CW658" s="46"/>
      <c r="CX658" s="46"/>
      <c r="CY658" s="46"/>
      <c r="CZ658" s="46"/>
      <c r="DA658" s="46"/>
      <c r="DB658" s="46"/>
      <c r="DC658" s="46"/>
      <c r="DD658" s="46"/>
      <c r="DE658" s="46"/>
      <c r="DF658" s="46"/>
      <c r="DG658" s="46"/>
      <c r="DH658" s="46"/>
      <c r="DI658" s="46"/>
      <c r="DJ658" s="46"/>
      <c r="DK658" s="46"/>
      <c r="DL658" s="46"/>
      <c r="DM658" s="46"/>
      <c r="DN658" s="46"/>
      <c r="DO658" s="46"/>
      <c r="DP658" s="46"/>
      <c r="DQ658" s="46"/>
      <c r="DR658" s="46"/>
      <c r="DS658" s="46"/>
      <c r="DT658" s="46"/>
      <c r="DU658" s="46"/>
      <c r="DV658" s="46"/>
      <c r="DW658" s="46"/>
      <c r="DX658" s="46"/>
      <c r="DY658" s="46"/>
      <c r="DZ658" s="46"/>
      <c r="EA658" s="46"/>
      <c r="EB658" s="46"/>
      <c r="EC658" s="46"/>
      <c r="ED658" s="46"/>
      <c r="EE658" s="46"/>
      <c r="EF658" s="46"/>
      <c r="EG658" s="46"/>
      <c r="EH658" s="46"/>
      <c r="EI658" s="46"/>
      <c r="EJ658" s="46"/>
      <c r="EK658" s="46"/>
      <c r="EL658" s="46"/>
      <c r="EM658" s="46"/>
      <c r="EN658" s="46"/>
      <c r="EO658" s="46"/>
      <c r="EP658" s="46"/>
      <c r="EQ658" s="46"/>
      <c r="ER658" s="46"/>
      <c r="ES658" s="46"/>
      <c r="ET658" s="46"/>
      <c r="EU658" s="46"/>
      <c r="EV658" s="46"/>
      <c r="EW658" s="46"/>
      <c r="EX658" s="46"/>
      <c r="EY658" s="46"/>
      <c r="EZ658" s="46"/>
      <c r="FA658" s="46"/>
      <c r="FB658" s="46"/>
      <c r="FC658" s="46"/>
      <c r="FD658" s="46"/>
      <c r="FE658" s="46"/>
      <c r="FF658" s="46"/>
      <c r="FG658" s="46"/>
      <c r="FH658" s="46"/>
      <c r="FI658" s="46"/>
      <c r="FJ658" s="46"/>
      <c r="FK658" s="46"/>
      <c r="FL658" s="46"/>
      <c r="FM658" s="46"/>
      <c r="FN658" s="46"/>
      <c r="FO658" s="46"/>
      <c r="FP658" s="46"/>
      <c r="FQ658" s="46"/>
      <c r="FR658" s="46"/>
      <c r="FS658" s="46"/>
      <c r="FT658" s="46"/>
      <c r="FU658" s="46"/>
      <c r="FV658" s="46"/>
      <c r="FW658" s="46"/>
      <c r="FX658" s="46"/>
      <c r="FY658" s="46"/>
      <c r="FZ658" s="46"/>
      <c r="GA658" s="46"/>
      <c r="GB658" s="46"/>
      <c r="GC658" s="46"/>
      <c r="GD658" s="46"/>
      <c r="GE658" s="46"/>
      <c r="GF658" s="46"/>
      <c r="GG658" s="46"/>
      <c r="GH658" s="46"/>
      <c r="GI658" s="46"/>
      <c r="GJ658" s="46"/>
      <c r="GK658" s="46"/>
      <c r="GL658" s="46"/>
      <c r="GM658" s="46"/>
      <c r="GN658" s="46"/>
      <c r="GO658" s="46"/>
      <c r="GP658" s="46"/>
      <c r="GQ658" s="46"/>
      <c r="GR658" s="46"/>
      <c r="GS658" s="46"/>
      <c r="GT658" s="46"/>
      <c r="GU658" s="46"/>
      <c r="GV658" s="46"/>
      <c r="GW658" s="46"/>
      <c r="GX658" s="46"/>
      <c r="GY658" s="46"/>
    </row>
    <row r="659" spans="1:207" x14ac:dyDescent="0.25">
      <c r="A659" s="45"/>
      <c r="B659" s="43"/>
      <c r="C659" s="43"/>
      <c r="D659" s="43"/>
      <c r="E659" s="44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  <c r="CB659" s="46"/>
      <c r="CC659" s="46"/>
      <c r="CD659" s="46"/>
      <c r="CE659" s="46"/>
      <c r="CF659" s="46"/>
      <c r="CG659" s="46"/>
      <c r="CH659" s="46"/>
      <c r="CI659" s="46"/>
      <c r="CJ659" s="46"/>
      <c r="CK659" s="46"/>
      <c r="CL659" s="46"/>
      <c r="CM659" s="46"/>
      <c r="CN659" s="46"/>
      <c r="CO659" s="46"/>
      <c r="CP659" s="46"/>
      <c r="CQ659" s="46"/>
      <c r="CR659" s="46"/>
      <c r="CS659" s="46"/>
      <c r="CT659" s="46"/>
      <c r="CU659" s="46"/>
      <c r="CV659" s="46"/>
      <c r="CW659" s="46"/>
      <c r="CX659" s="46"/>
      <c r="CY659" s="46"/>
      <c r="CZ659" s="46"/>
      <c r="DA659" s="46"/>
      <c r="DB659" s="46"/>
      <c r="DC659" s="46"/>
      <c r="DD659" s="46"/>
      <c r="DE659" s="46"/>
      <c r="DF659" s="46"/>
      <c r="DG659" s="46"/>
      <c r="DH659" s="46"/>
      <c r="DI659" s="46"/>
      <c r="DJ659" s="46"/>
      <c r="DK659" s="46"/>
      <c r="DL659" s="46"/>
      <c r="DM659" s="46"/>
      <c r="DN659" s="46"/>
      <c r="DO659" s="46"/>
      <c r="DP659" s="46"/>
      <c r="DQ659" s="46"/>
      <c r="DR659" s="46"/>
      <c r="DS659" s="46"/>
      <c r="DT659" s="46"/>
      <c r="DU659" s="46"/>
      <c r="DV659" s="46"/>
      <c r="DW659" s="46"/>
      <c r="DX659" s="46"/>
      <c r="DY659" s="46"/>
      <c r="DZ659" s="46"/>
      <c r="EA659" s="46"/>
      <c r="EB659" s="46"/>
      <c r="EC659" s="46"/>
      <c r="ED659" s="46"/>
      <c r="EE659" s="46"/>
      <c r="EF659" s="46"/>
      <c r="EG659" s="46"/>
      <c r="EH659" s="46"/>
      <c r="EI659" s="46"/>
      <c r="EJ659" s="46"/>
      <c r="EK659" s="46"/>
      <c r="EL659" s="46"/>
      <c r="EM659" s="46"/>
      <c r="EN659" s="46"/>
      <c r="EO659" s="46"/>
      <c r="EP659" s="46"/>
      <c r="EQ659" s="46"/>
      <c r="ER659" s="46"/>
      <c r="ES659" s="46"/>
      <c r="ET659" s="46"/>
      <c r="EU659" s="46"/>
      <c r="EV659" s="46"/>
      <c r="EW659" s="46"/>
      <c r="EX659" s="46"/>
      <c r="EY659" s="46"/>
      <c r="EZ659" s="46"/>
      <c r="FA659" s="46"/>
      <c r="FB659" s="46"/>
      <c r="FC659" s="46"/>
      <c r="FD659" s="46"/>
      <c r="FE659" s="46"/>
      <c r="FF659" s="46"/>
      <c r="FG659" s="46"/>
      <c r="FH659" s="46"/>
      <c r="FI659" s="46"/>
      <c r="FJ659" s="46"/>
      <c r="FK659" s="46"/>
      <c r="FL659" s="46"/>
      <c r="FM659" s="46"/>
      <c r="FN659" s="46"/>
      <c r="FO659" s="46"/>
      <c r="FP659" s="46"/>
      <c r="FQ659" s="46"/>
      <c r="FR659" s="46"/>
      <c r="FS659" s="46"/>
      <c r="FT659" s="46"/>
      <c r="FU659" s="46"/>
      <c r="FV659" s="46"/>
      <c r="FW659" s="46"/>
      <c r="FX659" s="46"/>
      <c r="FY659" s="46"/>
      <c r="FZ659" s="46"/>
      <c r="GA659" s="46"/>
      <c r="GB659" s="46"/>
      <c r="GC659" s="46"/>
      <c r="GD659" s="46"/>
      <c r="GE659" s="46"/>
      <c r="GF659" s="46"/>
      <c r="GG659" s="46"/>
      <c r="GH659" s="46"/>
      <c r="GI659" s="46"/>
      <c r="GJ659" s="46"/>
      <c r="GK659" s="46"/>
      <c r="GL659" s="46"/>
      <c r="GM659" s="46"/>
      <c r="GN659" s="46"/>
      <c r="GO659" s="46"/>
      <c r="GP659" s="46"/>
      <c r="GQ659" s="46"/>
      <c r="GR659" s="46"/>
      <c r="GS659" s="46"/>
      <c r="GT659" s="46"/>
      <c r="GU659" s="46"/>
      <c r="GV659" s="46"/>
      <c r="GW659" s="46"/>
      <c r="GX659" s="46"/>
      <c r="GY659" s="46"/>
    </row>
    <row r="660" spans="1:207" x14ac:dyDescent="0.25">
      <c r="A660" s="45"/>
      <c r="B660" s="43"/>
      <c r="C660" s="43"/>
      <c r="D660" s="43"/>
      <c r="E660" s="44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  <c r="CB660" s="46"/>
      <c r="CC660" s="46"/>
      <c r="CD660" s="46"/>
      <c r="CE660" s="46"/>
      <c r="CF660" s="46"/>
      <c r="CG660" s="46"/>
      <c r="CH660" s="46"/>
      <c r="CI660" s="46"/>
      <c r="CJ660" s="46"/>
      <c r="CK660" s="46"/>
      <c r="CL660" s="46"/>
      <c r="CM660" s="46"/>
      <c r="CN660" s="46"/>
      <c r="CO660" s="46"/>
      <c r="CP660" s="46"/>
      <c r="CQ660" s="46"/>
      <c r="CR660" s="46"/>
      <c r="CS660" s="46"/>
      <c r="CT660" s="46"/>
      <c r="CU660" s="46"/>
      <c r="CV660" s="46"/>
      <c r="CW660" s="46"/>
      <c r="CX660" s="46"/>
      <c r="CY660" s="46"/>
      <c r="CZ660" s="46"/>
      <c r="DA660" s="46"/>
      <c r="DB660" s="46"/>
      <c r="DC660" s="46"/>
      <c r="DD660" s="46"/>
      <c r="DE660" s="46"/>
      <c r="DF660" s="46"/>
      <c r="DG660" s="46"/>
      <c r="DH660" s="46"/>
      <c r="DI660" s="46"/>
      <c r="DJ660" s="46"/>
      <c r="DK660" s="46"/>
      <c r="DL660" s="46"/>
      <c r="DM660" s="46"/>
      <c r="DN660" s="46"/>
      <c r="DO660" s="46"/>
      <c r="DP660" s="46"/>
      <c r="DQ660" s="46"/>
      <c r="DR660" s="46"/>
      <c r="DS660" s="46"/>
      <c r="DT660" s="46"/>
      <c r="DU660" s="46"/>
      <c r="DV660" s="46"/>
      <c r="DW660" s="46"/>
      <c r="DX660" s="46"/>
      <c r="DY660" s="46"/>
      <c r="DZ660" s="46"/>
      <c r="EA660" s="46"/>
      <c r="EB660" s="46"/>
      <c r="EC660" s="46"/>
      <c r="ED660" s="46"/>
      <c r="EE660" s="46"/>
      <c r="EF660" s="46"/>
      <c r="EG660" s="46"/>
      <c r="EH660" s="46"/>
      <c r="EI660" s="46"/>
      <c r="EJ660" s="46"/>
      <c r="EK660" s="46"/>
      <c r="EL660" s="46"/>
      <c r="EM660" s="46"/>
      <c r="EN660" s="46"/>
      <c r="EO660" s="46"/>
      <c r="EP660" s="46"/>
      <c r="EQ660" s="46"/>
      <c r="ER660" s="46"/>
      <c r="ES660" s="46"/>
      <c r="ET660" s="46"/>
      <c r="EU660" s="46"/>
      <c r="EV660" s="46"/>
      <c r="EW660" s="46"/>
      <c r="EX660" s="46"/>
      <c r="EY660" s="46"/>
      <c r="EZ660" s="46"/>
      <c r="FA660" s="46"/>
      <c r="FB660" s="46"/>
      <c r="FC660" s="46"/>
      <c r="FD660" s="46"/>
      <c r="FE660" s="46"/>
      <c r="FF660" s="46"/>
      <c r="FG660" s="46"/>
      <c r="FH660" s="46"/>
      <c r="FI660" s="46"/>
      <c r="FJ660" s="46"/>
      <c r="FK660" s="46"/>
      <c r="FL660" s="46"/>
      <c r="FM660" s="46"/>
      <c r="FN660" s="46"/>
      <c r="FO660" s="46"/>
      <c r="FP660" s="46"/>
      <c r="FQ660" s="46"/>
      <c r="FR660" s="46"/>
      <c r="FS660" s="46"/>
      <c r="FT660" s="46"/>
      <c r="FU660" s="46"/>
      <c r="FV660" s="46"/>
      <c r="FW660" s="46"/>
      <c r="FX660" s="46"/>
      <c r="FY660" s="46"/>
      <c r="FZ660" s="46"/>
      <c r="GA660" s="46"/>
      <c r="GB660" s="46"/>
      <c r="GC660" s="46"/>
      <c r="GD660" s="46"/>
      <c r="GE660" s="46"/>
      <c r="GF660" s="46"/>
      <c r="GG660" s="46"/>
      <c r="GH660" s="46"/>
      <c r="GI660" s="46"/>
      <c r="GJ660" s="46"/>
      <c r="GK660" s="46"/>
      <c r="GL660" s="46"/>
      <c r="GM660" s="46"/>
      <c r="GN660" s="46"/>
      <c r="GO660" s="46"/>
      <c r="GP660" s="46"/>
      <c r="GQ660" s="46"/>
      <c r="GR660" s="46"/>
      <c r="GS660" s="46"/>
      <c r="GT660" s="46"/>
      <c r="GU660" s="46"/>
      <c r="GV660" s="46"/>
      <c r="GW660" s="46"/>
      <c r="GX660" s="46"/>
      <c r="GY660" s="46"/>
    </row>
    <row r="661" spans="1:207" x14ac:dyDescent="0.25">
      <c r="A661" s="45"/>
      <c r="B661" s="43"/>
      <c r="C661" s="43"/>
      <c r="D661" s="43"/>
      <c r="E661" s="44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  <c r="CB661" s="46"/>
      <c r="CC661" s="46"/>
      <c r="CD661" s="46"/>
      <c r="CE661" s="46"/>
      <c r="CF661" s="46"/>
      <c r="CG661" s="46"/>
      <c r="CH661" s="46"/>
      <c r="CI661" s="46"/>
      <c r="CJ661" s="46"/>
      <c r="CK661" s="46"/>
      <c r="CL661" s="46"/>
      <c r="CM661" s="46"/>
      <c r="CN661" s="46"/>
      <c r="CO661" s="46"/>
      <c r="CP661" s="46"/>
      <c r="CQ661" s="46"/>
      <c r="CR661" s="46"/>
      <c r="CS661" s="46"/>
      <c r="CT661" s="46"/>
      <c r="CU661" s="46"/>
      <c r="CV661" s="46"/>
      <c r="CW661" s="46"/>
      <c r="CX661" s="46"/>
      <c r="CY661" s="46"/>
      <c r="CZ661" s="46"/>
      <c r="DA661" s="46"/>
      <c r="DB661" s="46"/>
      <c r="DC661" s="46"/>
      <c r="DD661" s="46"/>
      <c r="DE661" s="46"/>
      <c r="DF661" s="46"/>
      <c r="DG661" s="46"/>
      <c r="DH661" s="46"/>
      <c r="DI661" s="46"/>
      <c r="DJ661" s="46"/>
      <c r="DK661" s="46"/>
      <c r="DL661" s="46"/>
      <c r="DM661" s="46"/>
      <c r="DN661" s="46"/>
      <c r="DO661" s="46"/>
      <c r="DP661" s="46"/>
      <c r="DQ661" s="46"/>
      <c r="DR661" s="46"/>
      <c r="DS661" s="46"/>
      <c r="DT661" s="46"/>
      <c r="DU661" s="46"/>
      <c r="DV661" s="46"/>
      <c r="DW661" s="46"/>
      <c r="DX661" s="46"/>
      <c r="DY661" s="46"/>
      <c r="DZ661" s="46"/>
      <c r="EA661" s="46"/>
      <c r="EB661" s="46"/>
      <c r="EC661" s="46"/>
      <c r="ED661" s="46"/>
      <c r="EE661" s="46"/>
      <c r="EF661" s="46"/>
      <c r="EG661" s="46"/>
      <c r="EH661" s="46"/>
      <c r="EI661" s="46"/>
      <c r="EJ661" s="46"/>
      <c r="EK661" s="46"/>
      <c r="EL661" s="46"/>
      <c r="EM661" s="46"/>
      <c r="EN661" s="46"/>
      <c r="EO661" s="46"/>
      <c r="EP661" s="46"/>
      <c r="EQ661" s="46"/>
      <c r="ER661" s="46"/>
      <c r="ES661" s="46"/>
      <c r="ET661" s="46"/>
      <c r="EU661" s="46"/>
      <c r="EV661" s="46"/>
      <c r="EW661" s="46"/>
      <c r="EX661" s="46"/>
      <c r="EY661" s="46"/>
      <c r="EZ661" s="46"/>
      <c r="FA661" s="46"/>
      <c r="FB661" s="46"/>
      <c r="FC661" s="46"/>
      <c r="FD661" s="46"/>
      <c r="FE661" s="46"/>
      <c r="FF661" s="46"/>
      <c r="FG661" s="46"/>
      <c r="FH661" s="46"/>
      <c r="FI661" s="46"/>
      <c r="FJ661" s="46"/>
      <c r="FK661" s="46"/>
      <c r="FL661" s="46"/>
      <c r="FM661" s="46"/>
      <c r="FN661" s="46"/>
      <c r="FO661" s="46"/>
      <c r="FP661" s="46"/>
      <c r="FQ661" s="46"/>
      <c r="FR661" s="46"/>
      <c r="FS661" s="46"/>
      <c r="FT661" s="46"/>
      <c r="FU661" s="46"/>
      <c r="FV661" s="46"/>
      <c r="FW661" s="46"/>
      <c r="FX661" s="46"/>
      <c r="FY661" s="46"/>
      <c r="FZ661" s="46"/>
      <c r="GA661" s="46"/>
      <c r="GB661" s="46"/>
      <c r="GC661" s="46"/>
      <c r="GD661" s="46"/>
      <c r="GE661" s="46"/>
      <c r="GF661" s="46"/>
      <c r="GG661" s="46"/>
      <c r="GH661" s="46"/>
      <c r="GI661" s="46"/>
      <c r="GJ661" s="46"/>
      <c r="GK661" s="46"/>
      <c r="GL661" s="46"/>
      <c r="GM661" s="46"/>
      <c r="GN661" s="46"/>
      <c r="GO661" s="46"/>
      <c r="GP661" s="46"/>
      <c r="GQ661" s="46"/>
      <c r="GR661" s="46"/>
      <c r="GS661" s="46"/>
      <c r="GT661" s="46"/>
      <c r="GU661" s="46"/>
      <c r="GV661" s="46"/>
      <c r="GW661" s="46"/>
      <c r="GX661" s="46"/>
      <c r="GY661" s="46"/>
    </row>
    <row r="662" spans="1:207" x14ac:dyDescent="0.25">
      <c r="A662" s="45"/>
      <c r="B662" s="43"/>
      <c r="C662" s="43"/>
      <c r="D662" s="43"/>
      <c r="E662" s="44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  <c r="CB662" s="46"/>
      <c r="CC662" s="46"/>
      <c r="CD662" s="46"/>
      <c r="CE662" s="46"/>
      <c r="CF662" s="46"/>
      <c r="CG662" s="46"/>
      <c r="CH662" s="46"/>
      <c r="CI662" s="46"/>
      <c r="CJ662" s="46"/>
      <c r="CK662" s="46"/>
      <c r="CL662" s="46"/>
      <c r="CM662" s="46"/>
      <c r="CN662" s="46"/>
      <c r="CO662" s="46"/>
      <c r="CP662" s="46"/>
      <c r="CQ662" s="46"/>
      <c r="CR662" s="46"/>
      <c r="CS662" s="46"/>
      <c r="CT662" s="46"/>
      <c r="CU662" s="46"/>
      <c r="CV662" s="46"/>
      <c r="CW662" s="46"/>
      <c r="CX662" s="46"/>
      <c r="CY662" s="46"/>
      <c r="CZ662" s="46"/>
      <c r="DA662" s="46"/>
      <c r="DB662" s="46"/>
      <c r="DC662" s="46"/>
      <c r="DD662" s="46"/>
      <c r="DE662" s="46"/>
      <c r="DF662" s="46"/>
      <c r="DG662" s="46"/>
      <c r="DH662" s="46"/>
      <c r="DI662" s="46"/>
      <c r="DJ662" s="46"/>
      <c r="DK662" s="46"/>
      <c r="DL662" s="46"/>
      <c r="DM662" s="46"/>
      <c r="DN662" s="46"/>
      <c r="DO662" s="46"/>
      <c r="DP662" s="46"/>
      <c r="DQ662" s="46"/>
      <c r="DR662" s="46"/>
      <c r="DS662" s="46"/>
      <c r="DT662" s="46"/>
      <c r="DU662" s="46"/>
      <c r="DV662" s="46"/>
      <c r="DW662" s="46"/>
      <c r="DX662" s="46"/>
      <c r="DY662" s="46"/>
      <c r="DZ662" s="46"/>
      <c r="EA662" s="46"/>
      <c r="EB662" s="46"/>
      <c r="EC662" s="46"/>
      <c r="ED662" s="46"/>
      <c r="EE662" s="46"/>
      <c r="EF662" s="46"/>
      <c r="EG662" s="46"/>
      <c r="EH662" s="46"/>
      <c r="EI662" s="46"/>
      <c r="EJ662" s="46"/>
      <c r="EK662" s="46"/>
      <c r="EL662" s="46"/>
      <c r="EM662" s="46"/>
      <c r="EN662" s="46"/>
      <c r="EO662" s="46"/>
      <c r="EP662" s="46"/>
      <c r="EQ662" s="46"/>
      <c r="ER662" s="46"/>
      <c r="ES662" s="46"/>
      <c r="ET662" s="46"/>
      <c r="EU662" s="46"/>
      <c r="EV662" s="46"/>
      <c r="EW662" s="46"/>
      <c r="EX662" s="46"/>
      <c r="EY662" s="46"/>
      <c r="EZ662" s="46"/>
      <c r="FA662" s="46"/>
      <c r="FB662" s="46"/>
      <c r="FC662" s="46"/>
      <c r="FD662" s="46"/>
      <c r="FE662" s="46"/>
      <c r="FF662" s="46"/>
      <c r="FG662" s="46"/>
      <c r="FH662" s="46"/>
      <c r="FI662" s="46"/>
      <c r="FJ662" s="46"/>
      <c r="FK662" s="46"/>
      <c r="FL662" s="46"/>
      <c r="FM662" s="46"/>
      <c r="FN662" s="46"/>
      <c r="FO662" s="46"/>
      <c r="FP662" s="46"/>
      <c r="FQ662" s="46"/>
      <c r="FR662" s="46"/>
      <c r="FS662" s="46"/>
      <c r="FT662" s="46"/>
      <c r="FU662" s="46"/>
      <c r="FV662" s="46"/>
      <c r="FW662" s="46"/>
      <c r="FX662" s="46"/>
      <c r="FY662" s="46"/>
      <c r="FZ662" s="46"/>
      <c r="GA662" s="46"/>
      <c r="GB662" s="46"/>
      <c r="GC662" s="46"/>
      <c r="GD662" s="46"/>
      <c r="GE662" s="46"/>
      <c r="GF662" s="46"/>
      <c r="GG662" s="46"/>
      <c r="GH662" s="46"/>
      <c r="GI662" s="46"/>
      <c r="GJ662" s="46"/>
      <c r="GK662" s="46"/>
      <c r="GL662" s="46"/>
      <c r="GM662" s="46"/>
      <c r="GN662" s="46"/>
      <c r="GO662" s="46"/>
      <c r="GP662" s="46"/>
      <c r="GQ662" s="46"/>
      <c r="GR662" s="46"/>
      <c r="GS662" s="46"/>
      <c r="GT662" s="46"/>
      <c r="GU662" s="46"/>
      <c r="GV662" s="46"/>
      <c r="GW662" s="46"/>
      <c r="GX662" s="46"/>
      <c r="GY662" s="46"/>
    </row>
    <row r="663" spans="1:207" x14ac:dyDescent="0.25">
      <c r="A663" s="45"/>
      <c r="B663" s="43"/>
      <c r="C663" s="43"/>
      <c r="D663" s="43"/>
      <c r="E663" s="44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  <c r="CB663" s="46"/>
      <c r="CC663" s="46"/>
      <c r="CD663" s="46"/>
      <c r="CE663" s="46"/>
      <c r="CF663" s="46"/>
      <c r="CG663" s="46"/>
      <c r="CH663" s="46"/>
      <c r="CI663" s="46"/>
      <c r="CJ663" s="46"/>
      <c r="CK663" s="46"/>
      <c r="CL663" s="46"/>
      <c r="CM663" s="46"/>
      <c r="CN663" s="46"/>
      <c r="CO663" s="46"/>
      <c r="CP663" s="46"/>
      <c r="CQ663" s="46"/>
      <c r="CR663" s="46"/>
      <c r="CS663" s="46"/>
      <c r="CT663" s="46"/>
      <c r="CU663" s="46"/>
      <c r="CV663" s="46"/>
      <c r="CW663" s="46"/>
      <c r="CX663" s="46"/>
      <c r="CY663" s="46"/>
      <c r="CZ663" s="46"/>
      <c r="DA663" s="46"/>
      <c r="DB663" s="46"/>
      <c r="DC663" s="46"/>
      <c r="DD663" s="46"/>
      <c r="DE663" s="46"/>
      <c r="DF663" s="46"/>
      <c r="DG663" s="46"/>
      <c r="DH663" s="46"/>
      <c r="DI663" s="46"/>
      <c r="DJ663" s="46"/>
      <c r="DK663" s="46"/>
      <c r="DL663" s="46"/>
      <c r="DM663" s="46"/>
      <c r="DN663" s="46"/>
      <c r="DO663" s="46"/>
      <c r="DP663" s="46"/>
      <c r="DQ663" s="46"/>
      <c r="DR663" s="46"/>
      <c r="DS663" s="46"/>
      <c r="DT663" s="46"/>
      <c r="DU663" s="46"/>
      <c r="DV663" s="46"/>
      <c r="DW663" s="46"/>
      <c r="DX663" s="46"/>
      <c r="DY663" s="46"/>
      <c r="DZ663" s="46"/>
      <c r="EA663" s="46"/>
      <c r="EB663" s="46"/>
      <c r="EC663" s="46"/>
      <c r="ED663" s="46"/>
      <c r="EE663" s="46"/>
      <c r="EF663" s="46"/>
      <c r="EG663" s="46"/>
      <c r="EH663" s="46"/>
      <c r="EI663" s="46"/>
      <c r="EJ663" s="46"/>
      <c r="EK663" s="46"/>
      <c r="EL663" s="46"/>
      <c r="EM663" s="46"/>
      <c r="EN663" s="46"/>
      <c r="EO663" s="46"/>
      <c r="EP663" s="46"/>
      <c r="EQ663" s="46"/>
      <c r="ER663" s="46"/>
      <c r="ES663" s="46"/>
      <c r="ET663" s="46"/>
      <c r="EU663" s="46"/>
      <c r="EV663" s="46"/>
      <c r="EW663" s="46"/>
      <c r="EX663" s="46"/>
      <c r="EY663" s="46"/>
      <c r="EZ663" s="46"/>
      <c r="FA663" s="46"/>
      <c r="FB663" s="46"/>
      <c r="FC663" s="46"/>
      <c r="FD663" s="46"/>
      <c r="FE663" s="46"/>
      <c r="FF663" s="46"/>
      <c r="FG663" s="46"/>
      <c r="FH663" s="46"/>
      <c r="FI663" s="46"/>
      <c r="FJ663" s="46"/>
      <c r="FK663" s="46"/>
      <c r="FL663" s="46"/>
      <c r="FM663" s="46"/>
      <c r="FN663" s="46"/>
      <c r="FO663" s="46"/>
      <c r="FP663" s="46"/>
      <c r="FQ663" s="46"/>
      <c r="FR663" s="46"/>
      <c r="FS663" s="46"/>
      <c r="FT663" s="46"/>
      <c r="FU663" s="46"/>
      <c r="FV663" s="46"/>
      <c r="FW663" s="46"/>
      <c r="FX663" s="46"/>
      <c r="FY663" s="46"/>
      <c r="FZ663" s="46"/>
      <c r="GA663" s="46"/>
      <c r="GB663" s="46"/>
      <c r="GC663" s="46"/>
      <c r="GD663" s="46"/>
      <c r="GE663" s="46"/>
      <c r="GF663" s="46"/>
      <c r="GG663" s="46"/>
      <c r="GH663" s="46"/>
      <c r="GI663" s="46"/>
      <c r="GJ663" s="46"/>
      <c r="GK663" s="46"/>
      <c r="GL663" s="46"/>
      <c r="GM663" s="46"/>
      <c r="GN663" s="46"/>
      <c r="GO663" s="46"/>
      <c r="GP663" s="46"/>
      <c r="GQ663" s="46"/>
      <c r="GR663" s="46"/>
      <c r="GS663" s="46"/>
      <c r="GT663" s="46"/>
      <c r="GU663" s="46"/>
      <c r="GV663" s="46"/>
      <c r="GW663" s="46"/>
      <c r="GX663" s="46"/>
      <c r="GY663" s="46"/>
    </row>
    <row r="664" spans="1:207" x14ac:dyDescent="0.25">
      <c r="A664" s="45"/>
      <c r="B664" s="43"/>
      <c r="C664" s="43"/>
      <c r="D664" s="43"/>
      <c r="E664" s="44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/>
      <c r="CB664" s="46"/>
      <c r="CC664" s="46"/>
      <c r="CD664" s="46"/>
      <c r="CE664" s="46"/>
      <c r="CF664" s="46"/>
      <c r="CG664" s="46"/>
      <c r="CH664" s="46"/>
      <c r="CI664" s="46"/>
      <c r="CJ664" s="46"/>
      <c r="CK664" s="46"/>
      <c r="CL664" s="46"/>
      <c r="CM664" s="46"/>
      <c r="CN664" s="46"/>
      <c r="CO664" s="46"/>
      <c r="CP664" s="46"/>
      <c r="CQ664" s="46"/>
      <c r="CR664" s="46"/>
      <c r="CS664" s="46"/>
      <c r="CT664" s="46"/>
      <c r="CU664" s="46"/>
      <c r="CV664" s="46"/>
      <c r="CW664" s="46"/>
      <c r="CX664" s="46"/>
      <c r="CY664" s="46"/>
      <c r="CZ664" s="46"/>
      <c r="DA664" s="46"/>
      <c r="DB664" s="46"/>
      <c r="DC664" s="46"/>
      <c r="DD664" s="46"/>
      <c r="DE664" s="46"/>
      <c r="DF664" s="46"/>
      <c r="DG664" s="46"/>
      <c r="DH664" s="46"/>
      <c r="DI664" s="46"/>
      <c r="DJ664" s="46"/>
      <c r="DK664" s="46"/>
      <c r="DL664" s="46"/>
      <c r="DM664" s="46"/>
      <c r="DN664" s="46"/>
      <c r="DO664" s="46"/>
      <c r="DP664" s="46"/>
      <c r="DQ664" s="46"/>
      <c r="DR664" s="46"/>
      <c r="DS664" s="46"/>
      <c r="DT664" s="46"/>
      <c r="DU664" s="46"/>
      <c r="DV664" s="46"/>
      <c r="DW664" s="46"/>
      <c r="DX664" s="46"/>
      <c r="DY664" s="46"/>
      <c r="DZ664" s="46"/>
      <c r="EA664" s="46"/>
      <c r="EB664" s="46"/>
      <c r="EC664" s="46"/>
      <c r="ED664" s="46"/>
      <c r="EE664" s="46"/>
      <c r="EF664" s="46"/>
      <c r="EG664" s="46"/>
      <c r="EH664" s="46"/>
      <c r="EI664" s="46"/>
      <c r="EJ664" s="46"/>
      <c r="EK664" s="46"/>
      <c r="EL664" s="46"/>
      <c r="EM664" s="46"/>
      <c r="EN664" s="46"/>
      <c r="EO664" s="46"/>
      <c r="EP664" s="46"/>
      <c r="EQ664" s="46"/>
      <c r="ER664" s="46"/>
      <c r="ES664" s="46"/>
      <c r="ET664" s="46"/>
      <c r="EU664" s="46"/>
      <c r="EV664" s="46"/>
      <c r="EW664" s="46"/>
      <c r="EX664" s="46"/>
      <c r="EY664" s="46"/>
      <c r="EZ664" s="46"/>
      <c r="FA664" s="46"/>
      <c r="FB664" s="46"/>
      <c r="FC664" s="46"/>
      <c r="FD664" s="46"/>
      <c r="FE664" s="46"/>
      <c r="FF664" s="46"/>
      <c r="FG664" s="46"/>
      <c r="FH664" s="46"/>
      <c r="FI664" s="46"/>
      <c r="FJ664" s="46"/>
      <c r="FK664" s="46"/>
      <c r="FL664" s="46"/>
      <c r="FM664" s="46"/>
      <c r="FN664" s="46"/>
      <c r="FO664" s="46"/>
      <c r="FP664" s="46"/>
      <c r="FQ664" s="46"/>
      <c r="FR664" s="46"/>
      <c r="FS664" s="46"/>
      <c r="FT664" s="46"/>
      <c r="FU664" s="46"/>
      <c r="FV664" s="46"/>
      <c r="FW664" s="46"/>
      <c r="FX664" s="46"/>
      <c r="FY664" s="46"/>
      <c r="FZ664" s="46"/>
      <c r="GA664" s="46"/>
      <c r="GB664" s="46"/>
      <c r="GC664" s="46"/>
      <c r="GD664" s="46"/>
      <c r="GE664" s="46"/>
      <c r="GF664" s="46"/>
      <c r="GG664" s="46"/>
      <c r="GH664" s="46"/>
      <c r="GI664" s="46"/>
      <c r="GJ664" s="46"/>
      <c r="GK664" s="46"/>
      <c r="GL664" s="46"/>
      <c r="GM664" s="46"/>
      <c r="GN664" s="46"/>
      <c r="GO664" s="46"/>
      <c r="GP664" s="46"/>
      <c r="GQ664" s="46"/>
      <c r="GR664" s="46"/>
      <c r="GS664" s="46"/>
      <c r="GT664" s="46"/>
      <c r="GU664" s="46"/>
      <c r="GV664" s="46"/>
      <c r="GW664" s="46"/>
      <c r="GX664" s="46"/>
      <c r="GY664" s="46"/>
    </row>
    <row r="665" spans="1:207" x14ac:dyDescent="0.25">
      <c r="A665" s="45"/>
      <c r="B665" s="43"/>
      <c r="C665" s="43"/>
      <c r="D665" s="43"/>
      <c r="E665" s="44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  <c r="CB665" s="46"/>
      <c r="CC665" s="46"/>
      <c r="CD665" s="46"/>
      <c r="CE665" s="46"/>
      <c r="CF665" s="46"/>
      <c r="CG665" s="46"/>
      <c r="CH665" s="46"/>
      <c r="CI665" s="46"/>
      <c r="CJ665" s="46"/>
      <c r="CK665" s="46"/>
      <c r="CL665" s="46"/>
      <c r="CM665" s="46"/>
      <c r="CN665" s="46"/>
      <c r="CO665" s="46"/>
      <c r="CP665" s="46"/>
      <c r="CQ665" s="46"/>
      <c r="CR665" s="46"/>
      <c r="CS665" s="46"/>
      <c r="CT665" s="46"/>
      <c r="CU665" s="46"/>
      <c r="CV665" s="46"/>
      <c r="CW665" s="46"/>
      <c r="CX665" s="46"/>
      <c r="CY665" s="46"/>
      <c r="CZ665" s="46"/>
      <c r="DA665" s="46"/>
      <c r="DB665" s="46"/>
      <c r="DC665" s="46"/>
      <c r="DD665" s="46"/>
      <c r="DE665" s="46"/>
      <c r="DF665" s="46"/>
      <c r="DG665" s="46"/>
      <c r="DH665" s="46"/>
      <c r="DI665" s="46"/>
      <c r="DJ665" s="46"/>
      <c r="DK665" s="46"/>
      <c r="DL665" s="46"/>
      <c r="DM665" s="46"/>
      <c r="DN665" s="46"/>
      <c r="DO665" s="46"/>
      <c r="DP665" s="46"/>
      <c r="DQ665" s="46"/>
      <c r="DR665" s="46"/>
      <c r="DS665" s="46"/>
      <c r="DT665" s="46"/>
      <c r="DU665" s="46"/>
      <c r="DV665" s="46"/>
      <c r="DW665" s="46"/>
      <c r="DX665" s="46"/>
      <c r="DY665" s="46"/>
      <c r="DZ665" s="46"/>
      <c r="EA665" s="46"/>
      <c r="EB665" s="46"/>
      <c r="EC665" s="46"/>
      <c r="ED665" s="46"/>
      <c r="EE665" s="46"/>
      <c r="EF665" s="46"/>
      <c r="EG665" s="46"/>
      <c r="EH665" s="46"/>
      <c r="EI665" s="46"/>
      <c r="EJ665" s="46"/>
      <c r="EK665" s="46"/>
      <c r="EL665" s="46"/>
      <c r="EM665" s="46"/>
      <c r="EN665" s="46"/>
      <c r="EO665" s="46"/>
      <c r="EP665" s="46"/>
      <c r="EQ665" s="46"/>
      <c r="ER665" s="46"/>
      <c r="ES665" s="46"/>
      <c r="ET665" s="46"/>
      <c r="EU665" s="46"/>
      <c r="EV665" s="46"/>
      <c r="EW665" s="46"/>
      <c r="EX665" s="46"/>
      <c r="EY665" s="46"/>
      <c r="EZ665" s="46"/>
      <c r="FA665" s="46"/>
      <c r="FB665" s="46"/>
      <c r="FC665" s="46"/>
      <c r="FD665" s="46"/>
      <c r="FE665" s="46"/>
      <c r="FF665" s="46"/>
      <c r="FG665" s="46"/>
      <c r="FH665" s="46"/>
      <c r="FI665" s="46"/>
      <c r="FJ665" s="46"/>
      <c r="FK665" s="46"/>
      <c r="FL665" s="46"/>
      <c r="FM665" s="46"/>
      <c r="FN665" s="46"/>
      <c r="FO665" s="46"/>
      <c r="FP665" s="46"/>
      <c r="FQ665" s="46"/>
      <c r="FR665" s="46"/>
      <c r="FS665" s="46"/>
      <c r="FT665" s="46"/>
      <c r="FU665" s="46"/>
      <c r="FV665" s="46"/>
      <c r="FW665" s="46"/>
      <c r="FX665" s="46"/>
      <c r="FY665" s="46"/>
      <c r="FZ665" s="46"/>
      <c r="GA665" s="46"/>
      <c r="GB665" s="46"/>
      <c r="GC665" s="46"/>
      <c r="GD665" s="46"/>
      <c r="GE665" s="46"/>
      <c r="GF665" s="46"/>
      <c r="GG665" s="46"/>
      <c r="GH665" s="46"/>
      <c r="GI665" s="46"/>
      <c r="GJ665" s="46"/>
      <c r="GK665" s="46"/>
      <c r="GL665" s="46"/>
      <c r="GM665" s="46"/>
      <c r="GN665" s="46"/>
      <c r="GO665" s="46"/>
      <c r="GP665" s="46"/>
      <c r="GQ665" s="46"/>
      <c r="GR665" s="46"/>
      <c r="GS665" s="46"/>
      <c r="GT665" s="46"/>
      <c r="GU665" s="46"/>
      <c r="GV665" s="46"/>
      <c r="GW665" s="46"/>
      <c r="GX665" s="46"/>
      <c r="GY665" s="46"/>
    </row>
    <row r="666" spans="1:207" x14ac:dyDescent="0.25">
      <c r="A666" s="45"/>
      <c r="B666" s="43"/>
      <c r="C666" s="43"/>
      <c r="D666" s="43"/>
      <c r="E666" s="44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  <c r="BY666" s="46"/>
      <c r="BZ666" s="46"/>
      <c r="CA666" s="46"/>
      <c r="CB666" s="46"/>
      <c r="CC666" s="46"/>
      <c r="CD666" s="46"/>
      <c r="CE666" s="46"/>
      <c r="CF666" s="46"/>
      <c r="CG666" s="46"/>
      <c r="CH666" s="46"/>
      <c r="CI666" s="46"/>
      <c r="CJ666" s="46"/>
      <c r="CK666" s="46"/>
      <c r="CL666" s="46"/>
      <c r="CM666" s="46"/>
      <c r="CN666" s="46"/>
      <c r="CO666" s="46"/>
      <c r="CP666" s="46"/>
      <c r="CQ666" s="46"/>
      <c r="CR666" s="46"/>
      <c r="CS666" s="46"/>
      <c r="CT666" s="46"/>
      <c r="CU666" s="46"/>
      <c r="CV666" s="46"/>
      <c r="CW666" s="46"/>
      <c r="CX666" s="46"/>
      <c r="CY666" s="46"/>
      <c r="CZ666" s="46"/>
      <c r="DA666" s="46"/>
      <c r="DB666" s="46"/>
      <c r="DC666" s="46"/>
      <c r="DD666" s="46"/>
      <c r="DE666" s="46"/>
      <c r="DF666" s="46"/>
      <c r="DG666" s="46"/>
      <c r="DH666" s="46"/>
      <c r="DI666" s="46"/>
      <c r="DJ666" s="46"/>
      <c r="DK666" s="46"/>
      <c r="DL666" s="46"/>
      <c r="DM666" s="46"/>
      <c r="DN666" s="46"/>
      <c r="DO666" s="46"/>
      <c r="DP666" s="46"/>
      <c r="DQ666" s="46"/>
      <c r="DR666" s="46"/>
      <c r="DS666" s="46"/>
      <c r="DT666" s="46"/>
      <c r="DU666" s="46"/>
      <c r="DV666" s="46"/>
      <c r="DW666" s="46"/>
      <c r="DX666" s="46"/>
      <c r="DY666" s="46"/>
      <c r="DZ666" s="46"/>
      <c r="EA666" s="46"/>
      <c r="EB666" s="46"/>
      <c r="EC666" s="46"/>
      <c r="ED666" s="46"/>
      <c r="EE666" s="46"/>
      <c r="EF666" s="46"/>
      <c r="EG666" s="46"/>
      <c r="EH666" s="46"/>
      <c r="EI666" s="46"/>
      <c r="EJ666" s="46"/>
      <c r="EK666" s="46"/>
      <c r="EL666" s="46"/>
      <c r="EM666" s="46"/>
      <c r="EN666" s="46"/>
      <c r="EO666" s="46"/>
      <c r="EP666" s="46"/>
      <c r="EQ666" s="46"/>
      <c r="ER666" s="46"/>
      <c r="ES666" s="46"/>
      <c r="ET666" s="46"/>
      <c r="EU666" s="46"/>
      <c r="EV666" s="46"/>
      <c r="EW666" s="46"/>
      <c r="EX666" s="46"/>
      <c r="EY666" s="46"/>
      <c r="EZ666" s="46"/>
      <c r="FA666" s="46"/>
      <c r="FB666" s="46"/>
      <c r="FC666" s="46"/>
      <c r="FD666" s="46"/>
      <c r="FE666" s="46"/>
      <c r="FF666" s="46"/>
      <c r="FG666" s="46"/>
      <c r="FH666" s="46"/>
      <c r="FI666" s="46"/>
      <c r="FJ666" s="46"/>
      <c r="FK666" s="46"/>
      <c r="FL666" s="46"/>
      <c r="FM666" s="46"/>
      <c r="FN666" s="46"/>
      <c r="FO666" s="46"/>
      <c r="FP666" s="46"/>
      <c r="FQ666" s="46"/>
      <c r="FR666" s="46"/>
      <c r="FS666" s="46"/>
      <c r="FT666" s="46"/>
      <c r="FU666" s="46"/>
      <c r="FV666" s="46"/>
      <c r="FW666" s="46"/>
      <c r="FX666" s="46"/>
      <c r="FY666" s="46"/>
      <c r="FZ666" s="46"/>
      <c r="GA666" s="46"/>
      <c r="GB666" s="46"/>
      <c r="GC666" s="46"/>
      <c r="GD666" s="46"/>
      <c r="GE666" s="46"/>
      <c r="GF666" s="46"/>
      <c r="GG666" s="46"/>
      <c r="GH666" s="46"/>
      <c r="GI666" s="46"/>
      <c r="GJ666" s="46"/>
      <c r="GK666" s="46"/>
      <c r="GL666" s="46"/>
      <c r="GM666" s="46"/>
      <c r="GN666" s="46"/>
      <c r="GO666" s="46"/>
      <c r="GP666" s="46"/>
      <c r="GQ666" s="46"/>
      <c r="GR666" s="46"/>
      <c r="GS666" s="46"/>
      <c r="GT666" s="46"/>
      <c r="GU666" s="46"/>
      <c r="GV666" s="46"/>
      <c r="GW666" s="46"/>
      <c r="GX666" s="46"/>
      <c r="GY666" s="46"/>
    </row>
    <row r="667" spans="1:207" x14ac:dyDescent="0.25">
      <c r="A667" s="45"/>
      <c r="B667" s="43"/>
      <c r="C667" s="43"/>
      <c r="D667" s="43"/>
      <c r="E667" s="44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  <c r="CB667" s="46"/>
      <c r="CC667" s="46"/>
      <c r="CD667" s="46"/>
      <c r="CE667" s="46"/>
      <c r="CF667" s="46"/>
      <c r="CG667" s="46"/>
      <c r="CH667" s="46"/>
      <c r="CI667" s="46"/>
      <c r="CJ667" s="46"/>
      <c r="CK667" s="46"/>
      <c r="CL667" s="46"/>
      <c r="CM667" s="46"/>
      <c r="CN667" s="46"/>
      <c r="CO667" s="46"/>
      <c r="CP667" s="46"/>
      <c r="CQ667" s="46"/>
      <c r="CR667" s="46"/>
      <c r="CS667" s="46"/>
      <c r="CT667" s="46"/>
      <c r="CU667" s="46"/>
      <c r="CV667" s="46"/>
      <c r="CW667" s="46"/>
      <c r="CX667" s="46"/>
      <c r="CY667" s="46"/>
      <c r="CZ667" s="46"/>
      <c r="DA667" s="46"/>
      <c r="DB667" s="46"/>
      <c r="DC667" s="46"/>
      <c r="DD667" s="46"/>
      <c r="DE667" s="46"/>
      <c r="DF667" s="46"/>
      <c r="DG667" s="46"/>
      <c r="DH667" s="46"/>
      <c r="DI667" s="46"/>
      <c r="DJ667" s="46"/>
      <c r="DK667" s="46"/>
      <c r="DL667" s="46"/>
      <c r="DM667" s="46"/>
      <c r="DN667" s="46"/>
      <c r="DO667" s="46"/>
      <c r="DP667" s="46"/>
      <c r="DQ667" s="46"/>
      <c r="DR667" s="46"/>
      <c r="DS667" s="46"/>
      <c r="DT667" s="46"/>
      <c r="DU667" s="46"/>
      <c r="DV667" s="46"/>
      <c r="DW667" s="46"/>
      <c r="DX667" s="46"/>
      <c r="DY667" s="46"/>
      <c r="DZ667" s="46"/>
      <c r="EA667" s="46"/>
      <c r="EB667" s="46"/>
      <c r="EC667" s="46"/>
      <c r="ED667" s="46"/>
      <c r="EE667" s="46"/>
      <c r="EF667" s="46"/>
      <c r="EG667" s="46"/>
      <c r="EH667" s="46"/>
      <c r="EI667" s="46"/>
      <c r="EJ667" s="46"/>
      <c r="EK667" s="46"/>
      <c r="EL667" s="46"/>
      <c r="EM667" s="46"/>
      <c r="EN667" s="46"/>
      <c r="EO667" s="46"/>
      <c r="EP667" s="46"/>
      <c r="EQ667" s="46"/>
      <c r="ER667" s="46"/>
      <c r="ES667" s="46"/>
      <c r="ET667" s="46"/>
      <c r="EU667" s="46"/>
      <c r="EV667" s="46"/>
      <c r="EW667" s="46"/>
      <c r="EX667" s="46"/>
      <c r="EY667" s="46"/>
      <c r="EZ667" s="46"/>
      <c r="FA667" s="46"/>
      <c r="FB667" s="46"/>
      <c r="FC667" s="46"/>
      <c r="FD667" s="46"/>
      <c r="FE667" s="46"/>
      <c r="FF667" s="46"/>
      <c r="FG667" s="46"/>
      <c r="FH667" s="46"/>
      <c r="FI667" s="46"/>
      <c r="FJ667" s="46"/>
      <c r="FK667" s="46"/>
      <c r="FL667" s="46"/>
      <c r="FM667" s="46"/>
      <c r="FN667" s="46"/>
      <c r="FO667" s="46"/>
      <c r="FP667" s="46"/>
      <c r="FQ667" s="46"/>
      <c r="FR667" s="46"/>
      <c r="FS667" s="46"/>
      <c r="FT667" s="46"/>
      <c r="FU667" s="46"/>
      <c r="FV667" s="46"/>
      <c r="FW667" s="46"/>
      <c r="FX667" s="46"/>
      <c r="FY667" s="46"/>
      <c r="FZ667" s="46"/>
      <c r="GA667" s="46"/>
      <c r="GB667" s="46"/>
      <c r="GC667" s="46"/>
      <c r="GD667" s="46"/>
      <c r="GE667" s="46"/>
      <c r="GF667" s="46"/>
      <c r="GG667" s="46"/>
      <c r="GH667" s="46"/>
      <c r="GI667" s="46"/>
      <c r="GJ667" s="46"/>
      <c r="GK667" s="46"/>
      <c r="GL667" s="46"/>
      <c r="GM667" s="46"/>
      <c r="GN667" s="46"/>
      <c r="GO667" s="46"/>
      <c r="GP667" s="46"/>
      <c r="GQ667" s="46"/>
      <c r="GR667" s="46"/>
      <c r="GS667" s="46"/>
      <c r="GT667" s="46"/>
      <c r="GU667" s="46"/>
      <c r="GV667" s="46"/>
      <c r="GW667" s="46"/>
      <c r="GX667" s="46"/>
      <c r="GY667" s="46"/>
    </row>
    <row r="668" spans="1:207" x14ac:dyDescent="0.25">
      <c r="A668" s="45"/>
      <c r="B668" s="43"/>
      <c r="C668" s="43"/>
      <c r="D668" s="43"/>
      <c r="E668" s="44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  <c r="CB668" s="46"/>
      <c r="CC668" s="46"/>
      <c r="CD668" s="46"/>
      <c r="CE668" s="46"/>
      <c r="CF668" s="46"/>
      <c r="CG668" s="46"/>
      <c r="CH668" s="46"/>
      <c r="CI668" s="46"/>
      <c r="CJ668" s="46"/>
      <c r="CK668" s="46"/>
      <c r="CL668" s="46"/>
      <c r="CM668" s="46"/>
      <c r="CN668" s="46"/>
      <c r="CO668" s="46"/>
      <c r="CP668" s="46"/>
      <c r="CQ668" s="46"/>
      <c r="CR668" s="46"/>
      <c r="CS668" s="46"/>
      <c r="CT668" s="46"/>
      <c r="CU668" s="46"/>
      <c r="CV668" s="46"/>
      <c r="CW668" s="46"/>
      <c r="CX668" s="46"/>
      <c r="CY668" s="46"/>
      <c r="CZ668" s="46"/>
      <c r="DA668" s="46"/>
      <c r="DB668" s="46"/>
      <c r="DC668" s="46"/>
      <c r="DD668" s="46"/>
      <c r="DE668" s="46"/>
      <c r="DF668" s="46"/>
      <c r="DG668" s="46"/>
      <c r="DH668" s="46"/>
      <c r="DI668" s="46"/>
      <c r="DJ668" s="46"/>
      <c r="DK668" s="46"/>
      <c r="DL668" s="46"/>
      <c r="DM668" s="46"/>
      <c r="DN668" s="46"/>
      <c r="DO668" s="46"/>
      <c r="DP668" s="46"/>
      <c r="DQ668" s="46"/>
      <c r="DR668" s="46"/>
      <c r="DS668" s="46"/>
      <c r="DT668" s="46"/>
      <c r="DU668" s="46"/>
      <c r="DV668" s="46"/>
      <c r="DW668" s="46"/>
      <c r="DX668" s="46"/>
      <c r="DY668" s="46"/>
      <c r="DZ668" s="46"/>
      <c r="EA668" s="46"/>
      <c r="EB668" s="46"/>
      <c r="EC668" s="46"/>
      <c r="ED668" s="46"/>
      <c r="EE668" s="46"/>
      <c r="EF668" s="46"/>
      <c r="EG668" s="46"/>
      <c r="EH668" s="46"/>
      <c r="EI668" s="46"/>
      <c r="EJ668" s="46"/>
      <c r="EK668" s="46"/>
      <c r="EL668" s="46"/>
      <c r="EM668" s="46"/>
      <c r="EN668" s="46"/>
      <c r="EO668" s="46"/>
      <c r="EP668" s="46"/>
      <c r="EQ668" s="46"/>
      <c r="ER668" s="46"/>
      <c r="ES668" s="46"/>
      <c r="ET668" s="46"/>
      <c r="EU668" s="46"/>
      <c r="EV668" s="46"/>
      <c r="EW668" s="46"/>
      <c r="EX668" s="46"/>
      <c r="EY668" s="46"/>
      <c r="EZ668" s="46"/>
      <c r="FA668" s="46"/>
      <c r="FB668" s="46"/>
      <c r="FC668" s="46"/>
      <c r="FD668" s="46"/>
      <c r="FE668" s="46"/>
      <c r="FF668" s="46"/>
      <c r="FG668" s="46"/>
      <c r="FH668" s="46"/>
      <c r="FI668" s="46"/>
      <c r="FJ668" s="46"/>
      <c r="FK668" s="46"/>
      <c r="FL668" s="46"/>
      <c r="FM668" s="46"/>
      <c r="FN668" s="46"/>
      <c r="FO668" s="46"/>
      <c r="FP668" s="46"/>
      <c r="FQ668" s="46"/>
      <c r="FR668" s="46"/>
      <c r="FS668" s="46"/>
      <c r="FT668" s="46"/>
      <c r="FU668" s="46"/>
      <c r="FV668" s="46"/>
      <c r="FW668" s="46"/>
      <c r="FX668" s="46"/>
      <c r="FY668" s="46"/>
      <c r="FZ668" s="46"/>
      <c r="GA668" s="46"/>
      <c r="GB668" s="46"/>
      <c r="GC668" s="46"/>
      <c r="GD668" s="46"/>
      <c r="GE668" s="46"/>
      <c r="GF668" s="46"/>
      <c r="GG668" s="46"/>
      <c r="GH668" s="46"/>
      <c r="GI668" s="46"/>
      <c r="GJ668" s="46"/>
      <c r="GK668" s="46"/>
      <c r="GL668" s="46"/>
      <c r="GM668" s="46"/>
      <c r="GN668" s="46"/>
      <c r="GO668" s="46"/>
      <c r="GP668" s="46"/>
      <c r="GQ668" s="46"/>
      <c r="GR668" s="46"/>
      <c r="GS668" s="46"/>
      <c r="GT668" s="46"/>
      <c r="GU668" s="46"/>
      <c r="GV668" s="46"/>
      <c r="GW668" s="46"/>
      <c r="GX668" s="46"/>
      <c r="GY668" s="46"/>
    </row>
    <row r="669" spans="1:207" x14ac:dyDescent="0.25">
      <c r="A669" s="45"/>
      <c r="B669" s="43"/>
      <c r="C669" s="43"/>
      <c r="D669" s="43"/>
      <c r="E669" s="44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/>
      <c r="CA669" s="46"/>
      <c r="CB669" s="46"/>
      <c r="CC669" s="46"/>
      <c r="CD669" s="46"/>
      <c r="CE669" s="46"/>
      <c r="CF669" s="46"/>
      <c r="CG669" s="46"/>
      <c r="CH669" s="46"/>
      <c r="CI669" s="46"/>
      <c r="CJ669" s="46"/>
      <c r="CK669" s="46"/>
      <c r="CL669" s="46"/>
      <c r="CM669" s="46"/>
      <c r="CN669" s="46"/>
      <c r="CO669" s="46"/>
      <c r="CP669" s="46"/>
      <c r="CQ669" s="46"/>
      <c r="CR669" s="46"/>
      <c r="CS669" s="46"/>
      <c r="CT669" s="46"/>
      <c r="CU669" s="46"/>
      <c r="CV669" s="46"/>
      <c r="CW669" s="46"/>
      <c r="CX669" s="46"/>
      <c r="CY669" s="46"/>
      <c r="CZ669" s="46"/>
      <c r="DA669" s="46"/>
      <c r="DB669" s="46"/>
      <c r="DC669" s="46"/>
      <c r="DD669" s="46"/>
      <c r="DE669" s="46"/>
      <c r="DF669" s="46"/>
      <c r="DG669" s="46"/>
      <c r="DH669" s="46"/>
      <c r="DI669" s="46"/>
      <c r="DJ669" s="46"/>
      <c r="DK669" s="46"/>
      <c r="DL669" s="46"/>
      <c r="DM669" s="46"/>
      <c r="DN669" s="46"/>
      <c r="DO669" s="46"/>
      <c r="DP669" s="46"/>
      <c r="DQ669" s="46"/>
      <c r="DR669" s="46"/>
      <c r="DS669" s="46"/>
      <c r="DT669" s="46"/>
      <c r="DU669" s="46"/>
      <c r="DV669" s="46"/>
      <c r="DW669" s="46"/>
      <c r="DX669" s="46"/>
      <c r="DY669" s="46"/>
      <c r="DZ669" s="46"/>
      <c r="EA669" s="46"/>
      <c r="EB669" s="46"/>
      <c r="EC669" s="46"/>
      <c r="ED669" s="46"/>
      <c r="EE669" s="46"/>
      <c r="EF669" s="46"/>
      <c r="EG669" s="46"/>
      <c r="EH669" s="46"/>
      <c r="EI669" s="46"/>
      <c r="EJ669" s="46"/>
      <c r="EK669" s="46"/>
      <c r="EL669" s="46"/>
      <c r="EM669" s="46"/>
      <c r="EN669" s="46"/>
      <c r="EO669" s="46"/>
      <c r="EP669" s="46"/>
      <c r="EQ669" s="46"/>
      <c r="ER669" s="46"/>
      <c r="ES669" s="46"/>
      <c r="ET669" s="46"/>
      <c r="EU669" s="46"/>
      <c r="EV669" s="46"/>
      <c r="EW669" s="46"/>
      <c r="EX669" s="46"/>
      <c r="EY669" s="46"/>
      <c r="EZ669" s="46"/>
      <c r="FA669" s="46"/>
      <c r="FB669" s="46"/>
      <c r="FC669" s="46"/>
      <c r="FD669" s="46"/>
      <c r="FE669" s="46"/>
      <c r="FF669" s="46"/>
      <c r="FG669" s="46"/>
      <c r="FH669" s="46"/>
      <c r="FI669" s="46"/>
      <c r="FJ669" s="46"/>
      <c r="FK669" s="46"/>
      <c r="FL669" s="46"/>
      <c r="FM669" s="46"/>
      <c r="FN669" s="46"/>
      <c r="FO669" s="46"/>
      <c r="FP669" s="46"/>
      <c r="FQ669" s="46"/>
      <c r="FR669" s="46"/>
      <c r="FS669" s="46"/>
      <c r="FT669" s="46"/>
      <c r="FU669" s="46"/>
      <c r="FV669" s="46"/>
      <c r="FW669" s="46"/>
      <c r="FX669" s="46"/>
      <c r="FY669" s="46"/>
      <c r="FZ669" s="46"/>
      <c r="GA669" s="46"/>
      <c r="GB669" s="46"/>
      <c r="GC669" s="46"/>
      <c r="GD669" s="46"/>
      <c r="GE669" s="46"/>
      <c r="GF669" s="46"/>
      <c r="GG669" s="46"/>
      <c r="GH669" s="46"/>
      <c r="GI669" s="46"/>
      <c r="GJ669" s="46"/>
      <c r="GK669" s="46"/>
      <c r="GL669" s="46"/>
      <c r="GM669" s="46"/>
      <c r="GN669" s="46"/>
      <c r="GO669" s="46"/>
      <c r="GP669" s="46"/>
      <c r="GQ669" s="46"/>
      <c r="GR669" s="46"/>
      <c r="GS669" s="46"/>
      <c r="GT669" s="46"/>
      <c r="GU669" s="46"/>
      <c r="GV669" s="46"/>
      <c r="GW669" s="46"/>
      <c r="GX669" s="46"/>
      <c r="GY669" s="46"/>
    </row>
    <row r="670" spans="1:207" x14ac:dyDescent="0.25">
      <c r="A670" s="45"/>
      <c r="B670" s="43"/>
      <c r="C670" s="43"/>
      <c r="D670" s="43"/>
      <c r="E670" s="44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  <c r="CB670" s="46"/>
      <c r="CC670" s="46"/>
      <c r="CD670" s="46"/>
      <c r="CE670" s="46"/>
      <c r="CF670" s="46"/>
      <c r="CG670" s="46"/>
      <c r="CH670" s="46"/>
      <c r="CI670" s="46"/>
      <c r="CJ670" s="46"/>
      <c r="CK670" s="46"/>
      <c r="CL670" s="46"/>
      <c r="CM670" s="46"/>
      <c r="CN670" s="46"/>
      <c r="CO670" s="46"/>
      <c r="CP670" s="46"/>
      <c r="CQ670" s="46"/>
      <c r="CR670" s="46"/>
      <c r="CS670" s="46"/>
      <c r="CT670" s="46"/>
      <c r="CU670" s="46"/>
      <c r="CV670" s="46"/>
      <c r="CW670" s="46"/>
      <c r="CX670" s="46"/>
      <c r="CY670" s="46"/>
      <c r="CZ670" s="46"/>
      <c r="DA670" s="46"/>
      <c r="DB670" s="46"/>
      <c r="DC670" s="46"/>
      <c r="DD670" s="46"/>
      <c r="DE670" s="46"/>
      <c r="DF670" s="46"/>
      <c r="DG670" s="46"/>
      <c r="DH670" s="46"/>
      <c r="DI670" s="46"/>
      <c r="DJ670" s="46"/>
      <c r="DK670" s="46"/>
      <c r="DL670" s="46"/>
      <c r="DM670" s="46"/>
      <c r="DN670" s="46"/>
      <c r="DO670" s="46"/>
      <c r="DP670" s="46"/>
      <c r="DQ670" s="46"/>
      <c r="DR670" s="46"/>
      <c r="DS670" s="46"/>
      <c r="DT670" s="46"/>
      <c r="DU670" s="46"/>
      <c r="DV670" s="46"/>
      <c r="DW670" s="46"/>
      <c r="DX670" s="46"/>
      <c r="DY670" s="46"/>
      <c r="DZ670" s="46"/>
      <c r="EA670" s="46"/>
      <c r="EB670" s="46"/>
      <c r="EC670" s="46"/>
      <c r="ED670" s="46"/>
      <c r="EE670" s="46"/>
      <c r="EF670" s="46"/>
      <c r="EG670" s="46"/>
      <c r="EH670" s="46"/>
      <c r="EI670" s="46"/>
      <c r="EJ670" s="46"/>
      <c r="EK670" s="46"/>
      <c r="EL670" s="46"/>
      <c r="EM670" s="46"/>
      <c r="EN670" s="46"/>
      <c r="EO670" s="46"/>
      <c r="EP670" s="46"/>
      <c r="EQ670" s="46"/>
      <c r="ER670" s="46"/>
      <c r="ES670" s="46"/>
      <c r="ET670" s="46"/>
      <c r="EU670" s="46"/>
      <c r="EV670" s="46"/>
      <c r="EW670" s="46"/>
      <c r="EX670" s="46"/>
      <c r="EY670" s="46"/>
      <c r="EZ670" s="46"/>
      <c r="FA670" s="46"/>
      <c r="FB670" s="46"/>
      <c r="FC670" s="46"/>
      <c r="FD670" s="46"/>
      <c r="FE670" s="46"/>
      <c r="FF670" s="46"/>
      <c r="FG670" s="46"/>
      <c r="FH670" s="46"/>
      <c r="FI670" s="46"/>
      <c r="FJ670" s="46"/>
      <c r="FK670" s="46"/>
      <c r="FL670" s="46"/>
      <c r="FM670" s="46"/>
      <c r="FN670" s="46"/>
      <c r="FO670" s="46"/>
      <c r="FP670" s="46"/>
      <c r="FQ670" s="46"/>
      <c r="FR670" s="46"/>
      <c r="FS670" s="46"/>
      <c r="FT670" s="46"/>
      <c r="FU670" s="46"/>
      <c r="FV670" s="46"/>
      <c r="FW670" s="46"/>
      <c r="FX670" s="46"/>
      <c r="FY670" s="46"/>
      <c r="FZ670" s="46"/>
      <c r="GA670" s="46"/>
      <c r="GB670" s="46"/>
      <c r="GC670" s="46"/>
      <c r="GD670" s="46"/>
      <c r="GE670" s="46"/>
      <c r="GF670" s="46"/>
      <c r="GG670" s="46"/>
      <c r="GH670" s="46"/>
      <c r="GI670" s="46"/>
      <c r="GJ670" s="46"/>
      <c r="GK670" s="46"/>
      <c r="GL670" s="46"/>
      <c r="GM670" s="46"/>
      <c r="GN670" s="46"/>
      <c r="GO670" s="46"/>
      <c r="GP670" s="46"/>
      <c r="GQ670" s="46"/>
      <c r="GR670" s="46"/>
      <c r="GS670" s="46"/>
      <c r="GT670" s="46"/>
      <c r="GU670" s="46"/>
      <c r="GV670" s="46"/>
      <c r="GW670" s="46"/>
      <c r="GX670" s="46"/>
      <c r="GY670" s="46"/>
    </row>
    <row r="671" spans="1:207" x14ac:dyDescent="0.25">
      <c r="A671" s="45"/>
      <c r="B671" s="43"/>
      <c r="C671" s="43"/>
      <c r="D671" s="43"/>
      <c r="E671" s="44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/>
      <c r="CB671" s="46"/>
      <c r="CC671" s="46"/>
      <c r="CD671" s="46"/>
      <c r="CE671" s="46"/>
      <c r="CF671" s="46"/>
      <c r="CG671" s="46"/>
      <c r="CH671" s="46"/>
      <c r="CI671" s="46"/>
      <c r="CJ671" s="46"/>
      <c r="CK671" s="46"/>
      <c r="CL671" s="46"/>
      <c r="CM671" s="46"/>
      <c r="CN671" s="46"/>
      <c r="CO671" s="46"/>
      <c r="CP671" s="46"/>
      <c r="CQ671" s="46"/>
      <c r="CR671" s="46"/>
      <c r="CS671" s="46"/>
      <c r="CT671" s="46"/>
      <c r="CU671" s="46"/>
      <c r="CV671" s="46"/>
      <c r="CW671" s="46"/>
      <c r="CX671" s="46"/>
      <c r="CY671" s="46"/>
      <c r="CZ671" s="46"/>
      <c r="DA671" s="46"/>
      <c r="DB671" s="46"/>
      <c r="DC671" s="46"/>
      <c r="DD671" s="46"/>
      <c r="DE671" s="46"/>
      <c r="DF671" s="46"/>
      <c r="DG671" s="46"/>
      <c r="DH671" s="46"/>
      <c r="DI671" s="46"/>
      <c r="DJ671" s="46"/>
      <c r="DK671" s="46"/>
      <c r="DL671" s="46"/>
      <c r="DM671" s="46"/>
      <c r="DN671" s="46"/>
      <c r="DO671" s="46"/>
      <c r="DP671" s="46"/>
      <c r="DQ671" s="46"/>
      <c r="DR671" s="46"/>
      <c r="DS671" s="46"/>
      <c r="DT671" s="46"/>
      <c r="DU671" s="46"/>
      <c r="DV671" s="46"/>
      <c r="DW671" s="46"/>
      <c r="DX671" s="46"/>
      <c r="DY671" s="46"/>
      <c r="DZ671" s="46"/>
      <c r="EA671" s="46"/>
      <c r="EB671" s="46"/>
      <c r="EC671" s="46"/>
      <c r="ED671" s="46"/>
      <c r="EE671" s="46"/>
      <c r="EF671" s="46"/>
      <c r="EG671" s="46"/>
      <c r="EH671" s="46"/>
      <c r="EI671" s="46"/>
      <c r="EJ671" s="46"/>
      <c r="EK671" s="46"/>
      <c r="EL671" s="46"/>
      <c r="EM671" s="46"/>
      <c r="EN671" s="46"/>
      <c r="EO671" s="46"/>
      <c r="EP671" s="46"/>
      <c r="EQ671" s="46"/>
      <c r="ER671" s="46"/>
      <c r="ES671" s="46"/>
      <c r="ET671" s="46"/>
      <c r="EU671" s="46"/>
      <c r="EV671" s="46"/>
      <c r="EW671" s="46"/>
      <c r="EX671" s="46"/>
      <c r="EY671" s="46"/>
      <c r="EZ671" s="46"/>
      <c r="FA671" s="46"/>
      <c r="FB671" s="46"/>
      <c r="FC671" s="46"/>
      <c r="FD671" s="46"/>
      <c r="FE671" s="46"/>
      <c r="FF671" s="46"/>
      <c r="FG671" s="46"/>
      <c r="FH671" s="46"/>
      <c r="FI671" s="46"/>
      <c r="FJ671" s="46"/>
      <c r="FK671" s="46"/>
      <c r="FL671" s="46"/>
      <c r="FM671" s="46"/>
      <c r="FN671" s="46"/>
      <c r="FO671" s="46"/>
      <c r="FP671" s="46"/>
      <c r="FQ671" s="46"/>
      <c r="FR671" s="46"/>
      <c r="FS671" s="46"/>
      <c r="FT671" s="46"/>
      <c r="FU671" s="46"/>
      <c r="FV671" s="46"/>
      <c r="FW671" s="46"/>
      <c r="FX671" s="46"/>
      <c r="FY671" s="46"/>
      <c r="FZ671" s="46"/>
      <c r="GA671" s="46"/>
      <c r="GB671" s="46"/>
      <c r="GC671" s="46"/>
      <c r="GD671" s="46"/>
      <c r="GE671" s="46"/>
      <c r="GF671" s="46"/>
      <c r="GG671" s="46"/>
      <c r="GH671" s="46"/>
      <c r="GI671" s="46"/>
      <c r="GJ671" s="46"/>
      <c r="GK671" s="46"/>
      <c r="GL671" s="46"/>
      <c r="GM671" s="46"/>
      <c r="GN671" s="46"/>
      <c r="GO671" s="46"/>
      <c r="GP671" s="46"/>
      <c r="GQ671" s="46"/>
      <c r="GR671" s="46"/>
      <c r="GS671" s="46"/>
      <c r="GT671" s="46"/>
      <c r="GU671" s="46"/>
      <c r="GV671" s="46"/>
      <c r="GW671" s="46"/>
      <c r="GX671" s="46"/>
      <c r="GY671" s="46"/>
    </row>
    <row r="672" spans="1:207" x14ac:dyDescent="0.25">
      <c r="A672" s="45"/>
      <c r="B672" s="43"/>
      <c r="C672" s="43"/>
      <c r="D672" s="43"/>
      <c r="E672" s="44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46"/>
      <c r="CG672" s="46"/>
      <c r="CH672" s="46"/>
      <c r="CI672" s="46"/>
      <c r="CJ672" s="46"/>
      <c r="CK672" s="46"/>
      <c r="CL672" s="46"/>
      <c r="CM672" s="46"/>
      <c r="CN672" s="46"/>
      <c r="CO672" s="46"/>
      <c r="CP672" s="46"/>
      <c r="CQ672" s="46"/>
      <c r="CR672" s="46"/>
      <c r="CS672" s="46"/>
      <c r="CT672" s="46"/>
      <c r="CU672" s="46"/>
      <c r="CV672" s="46"/>
      <c r="CW672" s="46"/>
      <c r="CX672" s="46"/>
      <c r="CY672" s="46"/>
      <c r="CZ672" s="46"/>
      <c r="DA672" s="46"/>
      <c r="DB672" s="46"/>
      <c r="DC672" s="46"/>
      <c r="DD672" s="46"/>
      <c r="DE672" s="46"/>
      <c r="DF672" s="46"/>
      <c r="DG672" s="46"/>
      <c r="DH672" s="46"/>
      <c r="DI672" s="46"/>
      <c r="DJ672" s="46"/>
      <c r="DK672" s="46"/>
      <c r="DL672" s="46"/>
      <c r="DM672" s="46"/>
      <c r="DN672" s="46"/>
      <c r="DO672" s="46"/>
      <c r="DP672" s="46"/>
      <c r="DQ672" s="46"/>
      <c r="DR672" s="46"/>
      <c r="DS672" s="46"/>
      <c r="DT672" s="46"/>
      <c r="DU672" s="46"/>
      <c r="DV672" s="46"/>
      <c r="DW672" s="46"/>
      <c r="DX672" s="46"/>
      <c r="DY672" s="46"/>
      <c r="DZ672" s="46"/>
      <c r="EA672" s="46"/>
      <c r="EB672" s="46"/>
      <c r="EC672" s="46"/>
      <c r="ED672" s="46"/>
      <c r="EE672" s="46"/>
      <c r="EF672" s="46"/>
      <c r="EG672" s="46"/>
      <c r="EH672" s="46"/>
      <c r="EI672" s="46"/>
      <c r="EJ672" s="46"/>
      <c r="EK672" s="46"/>
      <c r="EL672" s="46"/>
      <c r="EM672" s="46"/>
      <c r="EN672" s="46"/>
      <c r="EO672" s="46"/>
      <c r="EP672" s="46"/>
      <c r="EQ672" s="46"/>
      <c r="ER672" s="46"/>
      <c r="ES672" s="46"/>
      <c r="ET672" s="46"/>
      <c r="EU672" s="46"/>
      <c r="EV672" s="46"/>
      <c r="EW672" s="46"/>
      <c r="EX672" s="46"/>
      <c r="EY672" s="46"/>
      <c r="EZ672" s="46"/>
      <c r="FA672" s="46"/>
      <c r="FB672" s="46"/>
      <c r="FC672" s="46"/>
      <c r="FD672" s="46"/>
      <c r="FE672" s="46"/>
      <c r="FF672" s="46"/>
      <c r="FG672" s="46"/>
      <c r="FH672" s="46"/>
      <c r="FI672" s="46"/>
      <c r="FJ672" s="46"/>
      <c r="FK672" s="46"/>
      <c r="FL672" s="46"/>
      <c r="FM672" s="46"/>
      <c r="FN672" s="46"/>
      <c r="FO672" s="46"/>
      <c r="FP672" s="46"/>
      <c r="FQ672" s="46"/>
      <c r="FR672" s="46"/>
      <c r="FS672" s="46"/>
      <c r="FT672" s="46"/>
      <c r="FU672" s="46"/>
      <c r="FV672" s="46"/>
      <c r="FW672" s="46"/>
      <c r="FX672" s="46"/>
      <c r="FY672" s="46"/>
      <c r="FZ672" s="46"/>
      <c r="GA672" s="46"/>
      <c r="GB672" s="46"/>
      <c r="GC672" s="46"/>
      <c r="GD672" s="46"/>
      <c r="GE672" s="46"/>
      <c r="GF672" s="46"/>
      <c r="GG672" s="46"/>
      <c r="GH672" s="46"/>
      <c r="GI672" s="46"/>
      <c r="GJ672" s="46"/>
      <c r="GK672" s="46"/>
      <c r="GL672" s="46"/>
      <c r="GM672" s="46"/>
      <c r="GN672" s="46"/>
      <c r="GO672" s="46"/>
      <c r="GP672" s="46"/>
      <c r="GQ672" s="46"/>
      <c r="GR672" s="46"/>
      <c r="GS672" s="46"/>
      <c r="GT672" s="46"/>
      <c r="GU672" s="46"/>
      <c r="GV672" s="46"/>
      <c r="GW672" s="46"/>
      <c r="GX672" s="46"/>
      <c r="GY672" s="46"/>
    </row>
    <row r="673" spans="1:207" x14ac:dyDescent="0.25">
      <c r="A673" s="45"/>
      <c r="B673" s="43"/>
      <c r="C673" s="43"/>
      <c r="D673" s="43"/>
      <c r="E673" s="44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46"/>
      <c r="CG673" s="46"/>
      <c r="CH673" s="46"/>
      <c r="CI673" s="46"/>
      <c r="CJ673" s="46"/>
      <c r="CK673" s="46"/>
      <c r="CL673" s="46"/>
      <c r="CM673" s="46"/>
      <c r="CN673" s="46"/>
      <c r="CO673" s="46"/>
      <c r="CP673" s="46"/>
      <c r="CQ673" s="46"/>
      <c r="CR673" s="46"/>
      <c r="CS673" s="46"/>
      <c r="CT673" s="46"/>
      <c r="CU673" s="46"/>
      <c r="CV673" s="46"/>
      <c r="CW673" s="46"/>
      <c r="CX673" s="46"/>
      <c r="CY673" s="46"/>
      <c r="CZ673" s="46"/>
      <c r="DA673" s="46"/>
      <c r="DB673" s="46"/>
      <c r="DC673" s="46"/>
      <c r="DD673" s="46"/>
      <c r="DE673" s="46"/>
      <c r="DF673" s="46"/>
      <c r="DG673" s="46"/>
      <c r="DH673" s="46"/>
      <c r="DI673" s="46"/>
      <c r="DJ673" s="46"/>
      <c r="DK673" s="46"/>
      <c r="DL673" s="46"/>
      <c r="DM673" s="46"/>
      <c r="DN673" s="46"/>
      <c r="DO673" s="46"/>
      <c r="DP673" s="46"/>
      <c r="DQ673" s="46"/>
      <c r="DR673" s="46"/>
      <c r="DS673" s="46"/>
      <c r="DT673" s="46"/>
      <c r="DU673" s="46"/>
      <c r="DV673" s="46"/>
      <c r="DW673" s="46"/>
      <c r="DX673" s="46"/>
      <c r="DY673" s="46"/>
      <c r="DZ673" s="46"/>
      <c r="EA673" s="46"/>
      <c r="EB673" s="46"/>
      <c r="EC673" s="46"/>
      <c r="ED673" s="46"/>
      <c r="EE673" s="46"/>
      <c r="EF673" s="46"/>
      <c r="EG673" s="46"/>
      <c r="EH673" s="46"/>
      <c r="EI673" s="46"/>
      <c r="EJ673" s="46"/>
      <c r="EK673" s="46"/>
      <c r="EL673" s="46"/>
      <c r="EM673" s="46"/>
      <c r="EN673" s="46"/>
      <c r="EO673" s="46"/>
      <c r="EP673" s="46"/>
      <c r="EQ673" s="46"/>
      <c r="ER673" s="46"/>
      <c r="ES673" s="46"/>
      <c r="ET673" s="46"/>
      <c r="EU673" s="46"/>
      <c r="EV673" s="46"/>
      <c r="EW673" s="46"/>
      <c r="EX673" s="46"/>
      <c r="EY673" s="46"/>
      <c r="EZ673" s="46"/>
      <c r="FA673" s="46"/>
      <c r="FB673" s="46"/>
      <c r="FC673" s="46"/>
      <c r="FD673" s="46"/>
      <c r="FE673" s="46"/>
      <c r="FF673" s="46"/>
      <c r="FG673" s="46"/>
      <c r="FH673" s="46"/>
      <c r="FI673" s="46"/>
      <c r="FJ673" s="46"/>
      <c r="FK673" s="46"/>
      <c r="FL673" s="46"/>
      <c r="FM673" s="46"/>
      <c r="FN673" s="46"/>
      <c r="FO673" s="46"/>
      <c r="FP673" s="46"/>
      <c r="FQ673" s="46"/>
      <c r="FR673" s="46"/>
      <c r="FS673" s="46"/>
      <c r="FT673" s="46"/>
      <c r="FU673" s="46"/>
      <c r="FV673" s="46"/>
      <c r="FW673" s="46"/>
      <c r="FX673" s="46"/>
      <c r="FY673" s="46"/>
      <c r="FZ673" s="46"/>
      <c r="GA673" s="46"/>
      <c r="GB673" s="46"/>
      <c r="GC673" s="46"/>
      <c r="GD673" s="46"/>
      <c r="GE673" s="46"/>
      <c r="GF673" s="46"/>
      <c r="GG673" s="46"/>
      <c r="GH673" s="46"/>
      <c r="GI673" s="46"/>
      <c r="GJ673" s="46"/>
      <c r="GK673" s="46"/>
      <c r="GL673" s="46"/>
      <c r="GM673" s="46"/>
      <c r="GN673" s="46"/>
      <c r="GO673" s="46"/>
      <c r="GP673" s="46"/>
      <c r="GQ673" s="46"/>
      <c r="GR673" s="46"/>
      <c r="GS673" s="46"/>
      <c r="GT673" s="46"/>
      <c r="GU673" s="46"/>
      <c r="GV673" s="46"/>
      <c r="GW673" s="46"/>
      <c r="GX673" s="46"/>
      <c r="GY673" s="46"/>
    </row>
    <row r="674" spans="1:207" x14ac:dyDescent="0.25">
      <c r="A674" s="45"/>
      <c r="B674" s="43"/>
      <c r="C674" s="43"/>
      <c r="D674" s="43"/>
      <c r="E674" s="44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46"/>
      <c r="CG674" s="46"/>
      <c r="CH674" s="46"/>
      <c r="CI674" s="46"/>
      <c r="CJ674" s="46"/>
      <c r="CK674" s="46"/>
      <c r="CL674" s="46"/>
      <c r="CM674" s="46"/>
      <c r="CN674" s="46"/>
      <c r="CO674" s="46"/>
      <c r="CP674" s="46"/>
      <c r="CQ674" s="46"/>
      <c r="CR674" s="46"/>
      <c r="CS674" s="46"/>
      <c r="CT674" s="46"/>
      <c r="CU674" s="46"/>
      <c r="CV674" s="46"/>
      <c r="CW674" s="46"/>
      <c r="CX674" s="46"/>
      <c r="CY674" s="46"/>
      <c r="CZ674" s="46"/>
      <c r="DA674" s="46"/>
      <c r="DB674" s="46"/>
      <c r="DC674" s="46"/>
      <c r="DD674" s="46"/>
      <c r="DE674" s="46"/>
      <c r="DF674" s="46"/>
      <c r="DG674" s="46"/>
      <c r="DH674" s="46"/>
      <c r="DI674" s="46"/>
      <c r="DJ674" s="46"/>
      <c r="DK674" s="46"/>
      <c r="DL674" s="46"/>
      <c r="DM674" s="46"/>
      <c r="DN674" s="46"/>
      <c r="DO674" s="46"/>
      <c r="DP674" s="46"/>
      <c r="DQ674" s="46"/>
      <c r="DR674" s="46"/>
      <c r="DS674" s="46"/>
      <c r="DT674" s="46"/>
      <c r="DU674" s="46"/>
      <c r="DV674" s="46"/>
      <c r="DW674" s="46"/>
      <c r="DX674" s="46"/>
      <c r="DY674" s="46"/>
      <c r="DZ674" s="46"/>
      <c r="EA674" s="46"/>
      <c r="EB674" s="46"/>
      <c r="EC674" s="46"/>
      <c r="ED674" s="46"/>
      <c r="EE674" s="46"/>
      <c r="EF674" s="46"/>
      <c r="EG674" s="46"/>
      <c r="EH674" s="46"/>
      <c r="EI674" s="46"/>
      <c r="EJ674" s="46"/>
      <c r="EK674" s="46"/>
      <c r="EL674" s="46"/>
      <c r="EM674" s="46"/>
      <c r="EN674" s="46"/>
      <c r="EO674" s="46"/>
      <c r="EP674" s="46"/>
      <c r="EQ674" s="46"/>
      <c r="ER674" s="46"/>
      <c r="ES674" s="46"/>
      <c r="ET674" s="46"/>
      <c r="EU674" s="46"/>
      <c r="EV674" s="46"/>
      <c r="EW674" s="46"/>
      <c r="EX674" s="46"/>
      <c r="EY674" s="46"/>
      <c r="EZ674" s="46"/>
      <c r="FA674" s="46"/>
      <c r="FB674" s="46"/>
      <c r="FC674" s="46"/>
      <c r="FD674" s="46"/>
      <c r="FE674" s="46"/>
      <c r="FF674" s="46"/>
      <c r="FG674" s="46"/>
      <c r="FH674" s="46"/>
      <c r="FI674" s="46"/>
      <c r="FJ674" s="46"/>
      <c r="FK674" s="46"/>
      <c r="FL674" s="46"/>
      <c r="FM674" s="46"/>
      <c r="FN674" s="46"/>
      <c r="FO674" s="46"/>
      <c r="FP674" s="46"/>
      <c r="FQ674" s="46"/>
      <c r="FR674" s="46"/>
      <c r="FS674" s="46"/>
      <c r="FT674" s="46"/>
      <c r="FU674" s="46"/>
      <c r="FV674" s="46"/>
      <c r="FW674" s="46"/>
      <c r="FX674" s="46"/>
      <c r="FY674" s="46"/>
      <c r="FZ674" s="46"/>
      <c r="GA674" s="46"/>
      <c r="GB674" s="46"/>
      <c r="GC674" s="46"/>
      <c r="GD674" s="46"/>
      <c r="GE674" s="46"/>
      <c r="GF674" s="46"/>
      <c r="GG674" s="46"/>
      <c r="GH674" s="46"/>
      <c r="GI674" s="46"/>
      <c r="GJ674" s="46"/>
      <c r="GK674" s="46"/>
      <c r="GL674" s="46"/>
      <c r="GM674" s="46"/>
      <c r="GN674" s="46"/>
      <c r="GO674" s="46"/>
      <c r="GP674" s="46"/>
      <c r="GQ674" s="46"/>
      <c r="GR674" s="46"/>
      <c r="GS674" s="46"/>
      <c r="GT674" s="46"/>
      <c r="GU674" s="46"/>
      <c r="GV674" s="46"/>
      <c r="GW674" s="46"/>
      <c r="GX674" s="46"/>
      <c r="GY674" s="46"/>
    </row>
    <row r="675" spans="1:207" x14ac:dyDescent="0.25">
      <c r="A675" s="45"/>
      <c r="B675" s="43"/>
      <c r="C675" s="43"/>
      <c r="D675" s="43"/>
      <c r="E675" s="44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46"/>
      <c r="CG675" s="46"/>
      <c r="CH675" s="46"/>
      <c r="CI675" s="46"/>
      <c r="CJ675" s="46"/>
      <c r="CK675" s="46"/>
      <c r="CL675" s="46"/>
      <c r="CM675" s="46"/>
      <c r="CN675" s="46"/>
      <c r="CO675" s="46"/>
      <c r="CP675" s="46"/>
      <c r="CQ675" s="46"/>
      <c r="CR675" s="46"/>
      <c r="CS675" s="46"/>
      <c r="CT675" s="46"/>
      <c r="CU675" s="46"/>
      <c r="CV675" s="46"/>
      <c r="CW675" s="46"/>
      <c r="CX675" s="46"/>
      <c r="CY675" s="46"/>
      <c r="CZ675" s="46"/>
      <c r="DA675" s="46"/>
      <c r="DB675" s="46"/>
      <c r="DC675" s="46"/>
      <c r="DD675" s="46"/>
      <c r="DE675" s="46"/>
      <c r="DF675" s="46"/>
      <c r="DG675" s="46"/>
      <c r="DH675" s="46"/>
      <c r="DI675" s="46"/>
      <c r="DJ675" s="46"/>
      <c r="DK675" s="46"/>
      <c r="DL675" s="46"/>
      <c r="DM675" s="46"/>
      <c r="DN675" s="46"/>
      <c r="DO675" s="46"/>
      <c r="DP675" s="46"/>
      <c r="DQ675" s="46"/>
      <c r="DR675" s="46"/>
      <c r="DS675" s="46"/>
      <c r="DT675" s="46"/>
      <c r="DU675" s="46"/>
      <c r="DV675" s="46"/>
      <c r="DW675" s="46"/>
      <c r="DX675" s="46"/>
      <c r="DY675" s="46"/>
      <c r="DZ675" s="46"/>
      <c r="EA675" s="46"/>
      <c r="EB675" s="46"/>
      <c r="EC675" s="46"/>
      <c r="ED675" s="46"/>
      <c r="EE675" s="46"/>
      <c r="EF675" s="46"/>
      <c r="EG675" s="46"/>
      <c r="EH675" s="46"/>
      <c r="EI675" s="46"/>
      <c r="EJ675" s="46"/>
      <c r="EK675" s="46"/>
      <c r="EL675" s="46"/>
      <c r="EM675" s="46"/>
      <c r="EN675" s="46"/>
      <c r="EO675" s="46"/>
      <c r="EP675" s="46"/>
      <c r="EQ675" s="46"/>
      <c r="ER675" s="46"/>
      <c r="ES675" s="46"/>
      <c r="ET675" s="46"/>
      <c r="EU675" s="46"/>
      <c r="EV675" s="46"/>
      <c r="EW675" s="46"/>
      <c r="EX675" s="46"/>
      <c r="EY675" s="46"/>
      <c r="EZ675" s="46"/>
      <c r="FA675" s="46"/>
      <c r="FB675" s="46"/>
      <c r="FC675" s="46"/>
      <c r="FD675" s="46"/>
      <c r="FE675" s="46"/>
      <c r="FF675" s="46"/>
      <c r="FG675" s="46"/>
      <c r="FH675" s="46"/>
      <c r="FI675" s="46"/>
      <c r="FJ675" s="46"/>
      <c r="FK675" s="46"/>
      <c r="FL675" s="46"/>
      <c r="FM675" s="46"/>
      <c r="FN675" s="46"/>
      <c r="FO675" s="46"/>
      <c r="FP675" s="46"/>
      <c r="FQ675" s="46"/>
      <c r="FR675" s="46"/>
      <c r="FS675" s="46"/>
      <c r="FT675" s="46"/>
      <c r="FU675" s="46"/>
      <c r="FV675" s="46"/>
      <c r="FW675" s="46"/>
      <c r="FX675" s="46"/>
      <c r="FY675" s="46"/>
      <c r="FZ675" s="46"/>
      <c r="GA675" s="46"/>
      <c r="GB675" s="46"/>
      <c r="GC675" s="46"/>
      <c r="GD675" s="46"/>
      <c r="GE675" s="46"/>
      <c r="GF675" s="46"/>
      <c r="GG675" s="46"/>
      <c r="GH675" s="46"/>
      <c r="GI675" s="46"/>
      <c r="GJ675" s="46"/>
      <c r="GK675" s="46"/>
      <c r="GL675" s="46"/>
      <c r="GM675" s="46"/>
      <c r="GN675" s="46"/>
      <c r="GO675" s="46"/>
      <c r="GP675" s="46"/>
      <c r="GQ675" s="46"/>
      <c r="GR675" s="46"/>
      <c r="GS675" s="46"/>
      <c r="GT675" s="46"/>
      <c r="GU675" s="46"/>
      <c r="GV675" s="46"/>
      <c r="GW675" s="46"/>
      <c r="GX675" s="46"/>
      <c r="GY675" s="46"/>
    </row>
    <row r="676" spans="1:207" x14ac:dyDescent="0.25">
      <c r="A676" s="45"/>
      <c r="B676" s="43"/>
      <c r="C676" s="43"/>
      <c r="D676" s="43"/>
      <c r="E676" s="44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46"/>
      <c r="CG676" s="46"/>
      <c r="CH676" s="46"/>
      <c r="CI676" s="46"/>
      <c r="CJ676" s="46"/>
      <c r="CK676" s="46"/>
      <c r="CL676" s="46"/>
      <c r="CM676" s="46"/>
      <c r="CN676" s="46"/>
      <c r="CO676" s="46"/>
      <c r="CP676" s="46"/>
      <c r="CQ676" s="46"/>
      <c r="CR676" s="46"/>
      <c r="CS676" s="46"/>
      <c r="CT676" s="46"/>
      <c r="CU676" s="46"/>
      <c r="CV676" s="46"/>
      <c r="CW676" s="46"/>
      <c r="CX676" s="46"/>
      <c r="CY676" s="46"/>
      <c r="CZ676" s="46"/>
      <c r="DA676" s="46"/>
      <c r="DB676" s="46"/>
      <c r="DC676" s="46"/>
      <c r="DD676" s="46"/>
      <c r="DE676" s="46"/>
      <c r="DF676" s="46"/>
      <c r="DG676" s="46"/>
      <c r="DH676" s="46"/>
      <c r="DI676" s="46"/>
      <c r="DJ676" s="46"/>
      <c r="DK676" s="46"/>
      <c r="DL676" s="46"/>
      <c r="DM676" s="46"/>
      <c r="DN676" s="46"/>
      <c r="DO676" s="46"/>
      <c r="DP676" s="46"/>
      <c r="DQ676" s="46"/>
      <c r="DR676" s="46"/>
      <c r="DS676" s="46"/>
      <c r="DT676" s="46"/>
      <c r="DU676" s="46"/>
      <c r="DV676" s="46"/>
      <c r="DW676" s="46"/>
      <c r="DX676" s="46"/>
      <c r="DY676" s="46"/>
      <c r="DZ676" s="46"/>
      <c r="EA676" s="46"/>
      <c r="EB676" s="46"/>
      <c r="EC676" s="46"/>
      <c r="ED676" s="46"/>
      <c r="EE676" s="46"/>
      <c r="EF676" s="46"/>
      <c r="EG676" s="46"/>
      <c r="EH676" s="46"/>
      <c r="EI676" s="46"/>
      <c r="EJ676" s="46"/>
      <c r="EK676" s="46"/>
      <c r="EL676" s="46"/>
      <c r="EM676" s="46"/>
      <c r="EN676" s="46"/>
      <c r="EO676" s="46"/>
      <c r="EP676" s="46"/>
      <c r="EQ676" s="46"/>
      <c r="ER676" s="46"/>
      <c r="ES676" s="46"/>
      <c r="ET676" s="46"/>
      <c r="EU676" s="46"/>
      <c r="EV676" s="46"/>
      <c r="EW676" s="46"/>
      <c r="EX676" s="46"/>
      <c r="EY676" s="46"/>
      <c r="EZ676" s="46"/>
      <c r="FA676" s="46"/>
      <c r="FB676" s="46"/>
      <c r="FC676" s="46"/>
      <c r="FD676" s="46"/>
      <c r="FE676" s="46"/>
      <c r="FF676" s="46"/>
      <c r="FG676" s="46"/>
      <c r="FH676" s="46"/>
      <c r="FI676" s="46"/>
      <c r="FJ676" s="46"/>
      <c r="FK676" s="46"/>
      <c r="FL676" s="46"/>
      <c r="FM676" s="46"/>
      <c r="FN676" s="46"/>
      <c r="FO676" s="46"/>
      <c r="FP676" s="46"/>
      <c r="FQ676" s="46"/>
      <c r="FR676" s="46"/>
      <c r="FS676" s="46"/>
      <c r="FT676" s="46"/>
      <c r="FU676" s="46"/>
      <c r="FV676" s="46"/>
      <c r="FW676" s="46"/>
      <c r="FX676" s="46"/>
      <c r="FY676" s="46"/>
      <c r="FZ676" s="46"/>
      <c r="GA676" s="46"/>
      <c r="GB676" s="46"/>
      <c r="GC676" s="46"/>
      <c r="GD676" s="46"/>
      <c r="GE676" s="46"/>
      <c r="GF676" s="46"/>
      <c r="GG676" s="46"/>
      <c r="GH676" s="46"/>
      <c r="GI676" s="46"/>
      <c r="GJ676" s="46"/>
      <c r="GK676" s="46"/>
      <c r="GL676" s="46"/>
      <c r="GM676" s="46"/>
      <c r="GN676" s="46"/>
      <c r="GO676" s="46"/>
      <c r="GP676" s="46"/>
      <c r="GQ676" s="46"/>
      <c r="GR676" s="46"/>
      <c r="GS676" s="46"/>
      <c r="GT676" s="46"/>
      <c r="GU676" s="46"/>
      <c r="GV676" s="46"/>
      <c r="GW676" s="46"/>
      <c r="GX676" s="46"/>
      <c r="GY676" s="46"/>
    </row>
    <row r="677" spans="1:207" x14ac:dyDescent="0.25">
      <c r="A677" s="45"/>
      <c r="B677" s="43"/>
      <c r="C677" s="43"/>
      <c r="D677" s="43"/>
      <c r="E677" s="44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46"/>
      <c r="CG677" s="46"/>
      <c r="CH677" s="46"/>
      <c r="CI677" s="46"/>
      <c r="CJ677" s="46"/>
      <c r="CK677" s="46"/>
      <c r="CL677" s="46"/>
      <c r="CM677" s="46"/>
      <c r="CN677" s="46"/>
      <c r="CO677" s="46"/>
      <c r="CP677" s="46"/>
      <c r="CQ677" s="46"/>
      <c r="CR677" s="46"/>
      <c r="CS677" s="46"/>
      <c r="CT677" s="46"/>
      <c r="CU677" s="46"/>
      <c r="CV677" s="46"/>
      <c r="CW677" s="46"/>
      <c r="CX677" s="46"/>
      <c r="CY677" s="46"/>
      <c r="CZ677" s="46"/>
      <c r="DA677" s="46"/>
      <c r="DB677" s="46"/>
      <c r="DC677" s="46"/>
      <c r="DD677" s="46"/>
      <c r="DE677" s="46"/>
      <c r="DF677" s="46"/>
      <c r="DG677" s="46"/>
      <c r="DH677" s="46"/>
      <c r="DI677" s="46"/>
      <c r="DJ677" s="46"/>
      <c r="DK677" s="46"/>
      <c r="DL677" s="46"/>
      <c r="DM677" s="46"/>
      <c r="DN677" s="46"/>
      <c r="DO677" s="46"/>
      <c r="DP677" s="46"/>
      <c r="DQ677" s="46"/>
      <c r="DR677" s="46"/>
      <c r="DS677" s="46"/>
      <c r="DT677" s="46"/>
      <c r="DU677" s="46"/>
      <c r="DV677" s="46"/>
      <c r="DW677" s="46"/>
      <c r="DX677" s="46"/>
      <c r="DY677" s="46"/>
      <c r="DZ677" s="46"/>
      <c r="EA677" s="46"/>
      <c r="EB677" s="46"/>
      <c r="EC677" s="46"/>
      <c r="ED677" s="46"/>
      <c r="EE677" s="46"/>
      <c r="EF677" s="46"/>
      <c r="EG677" s="46"/>
      <c r="EH677" s="46"/>
      <c r="EI677" s="46"/>
      <c r="EJ677" s="46"/>
      <c r="EK677" s="46"/>
      <c r="EL677" s="46"/>
      <c r="EM677" s="46"/>
      <c r="EN677" s="46"/>
      <c r="EO677" s="46"/>
      <c r="EP677" s="46"/>
      <c r="EQ677" s="46"/>
      <c r="ER677" s="46"/>
      <c r="ES677" s="46"/>
      <c r="ET677" s="46"/>
      <c r="EU677" s="46"/>
      <c r="EV677" s="46"/>
      <c r="EW677" s="46"/>
      <c r="EX677" s="46"/>
      <c r="EY677" s="46"/>
      <c r="EZ677" s="46"/>
      <c r="FA677" s="46"/>
      <c r="FB677" s="46"/>
      <c r="FC677" s="46"/>
      <c r="FD677" s="46"/>
      <c r="FE677" s="46"/>
      <c r="FF677" s="46"/>
      <c r="FG677" s="46"/>
      <c r="FH677" s="46"/>
      <c r="FI677" s="46"/>
      <c r="FJ677" s="46"/>
      <c r="FK677" s="46"/>
      <c r="FL677" s="46"/>
      <c r="FM677" s="46"/>
      <c r="FN677" s="46"/>
      <c r="FO677" s="46"/>
      <c r="FP677" s="46"/>
      <c r="FQ677" s="46"/>
      <c r="FR677" s="46"/>
      <c r="FS677" s="46"/>
      <c r="FT677" s="46"/>
      <c r="FU677" s="46"/>
      <c r="FV677" s="46"/>
      <c r="FW677" s="46"/>
      <c r="FX677" s="46"/>
      <c r="FY677" s="46"/>
      <c r="FZ677" s="46"/>
      <c r="GA677" s="46"/>
      <c r="GB677" s="46"/>
      <c r="GC677" s="46"/>
      <c r="GD677" s="46"/>
      <c r="GE677" s="46"/>
      <c r="GF677" s="46"/>
      <c r="GG677" s="46"/>
      <c r="GH677" s="46"/>
      <c r="GI677" s="46"/>
      <c r="GJ677" s="46"/>
      <c r="GK677" s="46"/>
      <c r="GL677" s="46"/>
      <c r="GM677" s="46"/>
      <c r="GN677" s="46"/>
      <c r="GO677" s="46"/>
      <c r="GP677" s="46"/>
      <c r="GQ677" s="46"/>
      <c r="GR677" s="46"/>
      <c r="GS677" s="46"/>
      <c r="GT677" s="46"/>
      <c r="GU677" s="46"/>
      <c r="GV677" s="46"/>
      <c r="GW677" s="46"/>
      <c r="GX677" s="46"/>
      <c r="GY677" s="46"/>
    </row>
    <row r="678" spans="1:207" x14ac:dyDescent="0.25">
      <c r="A678" s="45"/>
      <c r="B678" s="43"/>
      <c r="C678" s="43"/>
      <c r="D678" s="43"/>
      <c r="E678" s="44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  <c r="CB678" s="46"/>
      <c r="CC678" s="46"/>
      <c r="CD678" s="46"/>
      <c r="CE678" s="46"/>
      <c r="CF678" s="46"/>
      <c r="CG678" s="46"/>
      <c r="CH678" s="46"/>
      <c r="CI678" s="46"/>
      <c r="CJ678" s="46"/>
      <c r="CK678" s="46"/>
      <c r="CL678" s="46"/>
      <c r="CM678" s="46"/>
      <c r="CN678" s="46"/>
      <c r="CO678" s="46"/>
      <c r="CP678" s="46"/>
      <c r="CQ678" s="46"/>
      <c r="CR678" s="46"/>
      <c r="CS678" s="46"/>
      <c r="CT678" s="46"/>
      <c r="CU678" s="46"/>
      <c r="CV678" s="46"/>
      <c r="CW678" s="46"/>
      <c r="CX678" s="46"/>
      <c r="CY678" s="46"/>
      <c r="CZ678" s="46"/>
      <c r="DA678" s="46"/>
      <c r="DB678" s="46"/>
      <c r="DC678" s="46"/>
      <c r="DD678" s="46"/>
      <c r="DE678" s="46"/>
      <c r="DF678" s="46"/>
      <c r="DG678" s="46"/>
      <c r="DH678" s="46"/>
      <c r="DI678" s="46"/>
      <c r="DJ678" s="46"/>
      <c r="DK678" s="46"/>
      <c r="DL678" s="46"/>
      <c r="DM678" s="46"/>
      <c r="DN678" s="46"/>
      <c r="DO678" s="46"/>
      <c r="DP678" s="46"/>
      <c r="DQ678" s="46"/>
      <c r="DR678" s="46"/>
      <c r="DS678" s="46"/>
      <c r="DT678" s="46"/>
      <c r="DU678" s="46"/>
      <c r="DV678" s="46"/>
      <c r="DW678" s="46"/>
      <c r="DX678" s="46"/>
      <c r="DY678" s="46"/>
      <c r="DZ678" s="46"/>
      <c r="EA678" s="46"/>
      <c r="EB678" s="46"/>
      <c r="EC678" s="46"/>
      <c r="ED678" s="46"/>
      <c r="EE678" s="46"/>
      <c r="EF678" s="46"/>
      <c r="EG678" s="46"/>
      <c r="EH678" s="46"/>
      <c r="EI678" s="46"/>
      <c r="EJ678" s="46"/>
      <c r="EK678" s="46"/>
      <c r="EL678" s="46"/>
      <c r="EM678" s="46"/>
      <c r="EN678" s="46"/>
      <c r="EO678" s="46"/>
      <c r="EP678" s="46"/>
      <c r="EQ678" s="46"/>
      <c r="ER678" s="46"/>
      <c r="ES678" s="46"/>
      <c r="ET678" s="46"/>
      <c r="EU678" s="46"/>
      <c r="EV678" s="46"/>
      <c r="EW678" s="46"/>
      <c r="EX678" s="46"/>
      <c r="EY678" s="46"/>
      <c r="EZ678" s="46"/>
      <c r="FA678" s="46"/>
      <c r="FB678" s="46"/>
      <c r="FC678" s="46"/>
      <c r="FD678" s="46"/>
      <c r="FE678" s="46"/>
      <c r="FF678" s="46"/>
      <c r="FG678" s="46"/>
      <c r="FH678" s="46"/>
      <c r="FI678" s="46"/>
      <c r="FJ678" s="46"/>
      <c r="FK678" s="46"/>
      <c r="FL678" s="46"/>
      <c r="FM678" s="46"/>
      <c r="FN678" s="46"/>
      <c r="FO678" s="46"/>
      <c r="FP678" s="46"/>
      <c r="FQ678" s="46"/>
      <c r="FR678" s="46"/>
      <c r="FS678" s="46"/>
      <c r="FT678" s="46"/>
      <c r="FU678" s="46"/>
      <c r="FV678" s="46"/>
      <c r="FW678" s="46"/>
      <c r="FX678" s="46"/>
      <c r="FY678" s="46"/>
      <c r="FZ678" s="46"/>
      <c r="GA678" s="46"/>
      <c r="GB678" s="46"/>
      <c r="GC678" s="46"/>
      <c r="GD678" s="46"/>
      <c r="GE678" s="46"/>
      <c r="GF678" s="46"/>
      <c r="GG678" s="46"/>
      <c r="GH678" s="46"/>
      <c r="GI678" s="46"/>
      <c r="GJ678" s="46"/>
      <c r="GK678" s="46"/>
      <c r="GL678" s="46"/>
      <c r="GM678" s="46"/>
      <c r="GN678" s="46"/>
      <c r="GO678" s="46"/>
      <c r="GP678" s="46"/>
      <c r="GQ678" s="46"/>
      <c r="GR678" s="46"/>
      <c r="GS678" s="46"/>
      <c r="GT678" s="46"/>
      <c r="GU678" s="46"/>
      <c r="GV678" s="46"/>
      <c r="GW678" s="46"/>
      <c r="GX678" s="46"/>
      <c r="GY678" s="46"/>
    </row>
    <row r="679" spans="1:207" x14ac:dyDescent="0.25">
      <c r="A679" s="45"/>
      <c r="B679" s="43"/>
      <c r="C679" s="43"/>
      <c r="D679" s="43"/>
      <c r="E679" s="44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  <c r="CB679" s="46"/>
      <c r="CC679" s="46"/>
      <c r="CD679" s="46"/>
      <c r="CE679" s="46"/>
      <c r="CF679" s="46"/>
      <c r="CG679" s="46"/>
      <c r="CH679" s="46"/>
      <c r="CI679" s="46"/>
      <c r="CJ679" s="46"/>
      <c r="CK679" s="46"/>
      <c r="CL679" s="46"/>
      <c r="CM679" s="46"/>
      <c r="CN679" s="46"/>
      <c r="CO679" s="46"/>
      <c r="CP679" s="46"/>
      <c r="CQ679" s="46"/>
      <c r="CR679" s="46"/>
      <c r="CS679" s="46"/>
      <c r="CT679" s="46"/>
      <c r="CU679" s="46"/>
      <c r="CV679" s="46"/>
      <c r="CW679" s="46"/>
      <c r="CX679" s="46"/>
      <c r="CY679" s="46"/>
      <c r="CZ679" s="46"/>
      <c r="DA679" s="46"/>
      <c r="DB679" s="46"/>
      <c r="DC679" s="46"/>
      <c r="DD679" s="46"/>
      <c r="DE679" s="46"/>
      <c r="DF679" s="46"/>
      <c r="DG679" s="46"/>
      <c r="DH679" s="46"/>
      <c r="DI679" s="46"/>
      <c r="DJ679" s="46"/>
      <c r="DK679" s="46"/>
      <c r="DL679" s="46"/>
      <c r="DM679" s="46"/>
      <c r="DN679" s="46"/>
      <c r="DO679" s="46"/>
      <c r="DP679" s="46"/>
      <c r="DQ679" s="46"/>
      <c r="DR679" s="46"/>
      <c r="DS679" s="46"/>
      <c r="DT679" s="46"/>
      <c r="DU679" s="46"/>
      <c r="DV679" s="46"/>
      <c r="DW679" s="46"/>
      <c r="DX679" s="46"/>
      <c r="DY679" s="46"/>
      <c r="DZ679" s="46"/>
      <c r="EA679" s="46"/>
      <c r="EB679" s="46"/>
      <c r="EC679" s="46"/>
      <c r="ED679" s="46"/>
      <c r="EE679" s="46"/>
      <c r="EF679" s="46"/>
      <c r="EG679" s="46"/>
      <c r="EH679" s="46"/>
      <c r="EI679" s="46"/>
      <c r="EJ679" s="46"/>
      <c r="EK679" s="46"/>
      <c r="EL679" s="46"/>
      <c r="EM679" s="46"/>
      <c r="EN679" s="46"/>
      <c r="EO679" s="46"/>
      <c r="EP679" s="46"/>
      <c r="EQ679" s="46"/>
      <c r="ER679" s="46"/>
      <c r="ES679" s="46"/>
      <c r="ET679" s="46"/>
      <c r="EU679" s="46"/>
      <c r="EV679" s="46"/>
      <c r="EW679" s="46"/>
      <c r="EX679" s="46"/>
      <c r="EY679" s="46"/>
      <c r="EZ679" s="46"/>
      <c r="FA679" s="46"/>
      <c r="FB679" s="46"/>
      <c r="FC679" s="46"/>
      <c r="FD679" s="46"/>
      <c r="FE679" s="46"/>
      <c r="FF679" s="46"/>
      <c r="FG679" s="46"/>
      <c r="FH679" s="46"/>
      <c r="FI679" s="46"/>
      <c r="FJ679" s="46"/>
      <c r="FK679" s="46"/>
      <c r="FL679" s="46"/>
      <c r="FM679" s="46"/>
      <c r="FN679" s="46"/>
      <c r="FO679" s="46"/>
      <c r="FP679" s="46"/>
      <c r="FQ679" s="46"/>
      <c r="FR679" s="46"/>
      <c r="FS679" s="46"/>
      <c r="FT679" s="46"/>
      <c r="FU679" s="46"/>
      <c r="FV679" s="46"/>
      <c r="FW679" s="46"/>
      <c r="FX679" s="46"/>
      <c r="FY679" s="46"/>
      <c r="FZ679" s="46"/>
      <c r="GA679" s="46"/>
      <c r="GB679" s="46"/>
      <c r="GC679" s="46"/>
      <c r="GD679" s="46"/>
      <c r="GE679" s="46"/>
      <c r="GF679" s="46"/>
      <c r="GG679" s="46"/>
      <c r="GH679" s="46"/>
      <c r="GI679" s="46"/>
      <c r="GJ679" s="46"/>
      <c r="GK679" s="46"/>
      <c r="GL679" s="46"/>
      <c r="GM679" s="46"/>
      <c r="GN679" s="46"/>
      <c r="GO679" s="46"/>
      <c r="GP679" s="46"/>
      <c r="GQ679" s="46"/>
      <c r="GR679" s="46"/>
      <c r="GS679" s="46"/>
      <c r="GT679" s="46"/>
      <c r="GU679" s="46"/>
      <c r="GV679" s="46"/>
      <c r="GW679" s="46"/>
      <c r="GX679" s="46"/>
      <c r="GY679" s="46"/>
    </row>
    <row r="680" spans="1:207" x14ac:dyDescent="0.25">
      <c r="A680" s="45"/>
      <c r="B680" s="43"/>
      <c r="C680" s="43"/>
      <c r="D680" s="43"/>
      <c r="E680" s="44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46"/>
      <c r="CG680" s="46"/>
      <c r="CH680" s="46"/>
      <c r="CI680" s="46"/>
      <c r="CJ680" s="46"/>
      <c r="CK680" s="46"/>
      <c r="CL680" s="46"/>
      <c r="CM680" s="46"/>
      <c r="CN680" s="46"/>
      <c r="CO680" s="46"/>
      <c r="CP680" s="46"/>
      <c r="CQ680" s="46"/>
      <c r="CR680" s="46"/>
      <c r="CS680" s="46"/>
      <c r="CT680" s="46"/>
      <c r="CU680" s="46"/>
      <c r="CV680" s="46"/>
      <c r="CW680" s="46"/>
      <c r="CX680" s="46"/>
      <c r="CY680" s="46"/>
      <c r="CZ680" s="46"/>
      <c r="DA680" s="46"/>
      <c r="DB680" s="46"/>
      <c r="DC680" s="46"/>
      <c r="DD680" s="46"/>
      <c r="DE680" s="46"/>
      <c r="DF680" s="46"/>
      <c r="DG680" s="46"/>
      <c r="DH680" s="46"/>
      <c r="DI680" s="46"/>
      <c r="DJ680" s="46"/>
      <c r="DK680" s="46"/>
      <c r="DL680" s="46"/>
      <c r="DM680" s="46"/>
      <c r="DN680" s="46"/>
      <c r="DO680" s="46"/>
      <c r="DP680" s="46"/>
      <c r="DQ680" s="46"/>
      <c r="DR680" s="46"/>
      <c r="DS680" s="46"/>
      <c r="DT680" s="46"/>
      <c r="DU680" s="46"/>
      <c r="DV680" s="46"/>
      <c r="DW680" s="46"/>
      <c r="DX680" s="46"/>
      <c r="DY680" s="46"/>
      <c r="DZ680" s="46"/>
      <c r="EA680" s="46"/>
      <c r="EB680" s="46"/>
      <c r="EC680" s="46"/>
      <c r="ED680" s="46"/>
      <c r="EE680" s="46"/>
      <c r="EF680" s="46"/>
      <c r="EG680" s="46"/>
      <c r="EH680" s="46"/>
      <c r="EI680" s="46"/>
      <c r="EJ680" s="46"/>
      <c r="EK680" s="46"/>
      <c r="EL680" s="46"/>
      <c r="EM680" s="46"/>
      <c r="EN680" s="46"/>
      <c r="EO680" s="46"/>
      <c r="EP680" s="46"/>
      <c r="EQ680" s="46"/>
      <c r="ER680" s="46"/>
      <c r="ES680" s="46"/>
      <c r="ET680" s="46"/>
      <c r="EU680" s="46"/>
      <c r="EV680" s="46"/>
      <c r="EW680" s="46"/>
      <c r="EX680" s="46"/>
      <c r="EY680" s="46"/>
      <c r="EZ680" s="46"/>
      <c r="FA680" s="46"/>
      <c r="FB680" s="46"/>
      <c r="FC680" s="46"/>
      <c r="FD680" s="46"/>
      <c r="FE680" s="46"/>
      <c r="FF680" s="46"/>
      <c r="FG680" s="46"/>
      <c r="FH680" s="46"/>
      <c r="FI680" s="46"/>
      <c r="FJ680" s="46"/>
      <c r="FK680" s="46"/>
      <c r="FL680" s="46"/>
      <c r="FM680" s="46"/>
      <c r="FN680" s="46"/>
      <c r="FO680" s="46"/>
      <c r="FP680" s="46"/>
      <c r="FQ680" s="46"/>
      <c r="FR680" s="46"/>
      <c r="FS680" s="46"/>
      <c r="FT680" s="46"/>
      <c r="FU680" s="46"/>
      <c r="FV680" s="46"/>
      <c r="FW680" s="46"/>
      <c r="FX680" s="46"/>
      <c r="FY680" s="46"/>
      <c r="FZ680" s="46"/>
      <c r="GA680" s="46"/>
      <c r="GB680" s="46"/>
      <c r="GC680" s="46"/>
      <c r="GD680" s="46"/>
      <c r="GE680" s="46"/>
      <c r="GF680" s="46"/>
      <c r="GG680" s="46"/>
      <c r="GH680" s="46"/>
      <c r="GI680" s="46"/>
      <c r="GJ680" s="46"/>
      <c r="GK680" s="46"/>
      <c r="GL680" s="46"/>
      <c r="GM680" s="46"/>
      <c r="GN680" s="46"/>
      <c r="GO680" s="46"/>
      <c r="GP680" s="46"/>
      <c r="GQ680" s="46"/>
      <c r="GR680" s="46"/>
      <c r="GS680" s="46"/>
      <c r="GT680" s="46"/>
      <c r="GU680" s="46"/>
      <c r="GV680" s="46"/>
      <c r="GW680" s="46"/>
      <c r="GX680" s="46"/>
      <c r="GY680" s="46"/>
    </row>
    <row r="681" spans="1:207" x14ac:dyDescent="0.25">
      <c r="A681" s="45"/>
      <c r="B681" s="43"/>
      <c r="C681" s="43"/>
      <c r="D681" s="43"/>
      <c r="E681" s="44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  <c r="CB681" s="46"/>
      <c r="CC681" s="46"/>
      <c r="CD681" s="46"/>
      <c r="CE681" s="46"/>
      <c r="CF681" s="46"/>
      <c r="CG681" s="46"/>
      <c r="CH681" s="46"/>
      <c r="CI681" s="46"/>
      <c r="CJ681" s="46"/>
      <c r="CK681" s="46"/>
      <c r="CL681" s="46"/>
      <c r="CM681" s="46"/>
      <c r="CN681" s="46"/>
      <c r="CO681" s="46"/>
      <c r="CP681" s="46"/>
      <c r="CQ681" s="46"/>
      <c r="CR681" s="46"/>
      <c r="CS681" s="46"/>
      <c r="CT681" s="46"/>
      <c r="CU681" s="46"/>
      <c r="CV681" s="46"/>
      <c r="CW681" s="46"/>
      <c r="CX681" s="46"/>
      <c r="CY681" s="46"/>
      <c r="CZ681" s="46"/>
      <c r="DA681" s="46"/>
      <c r="DB681" s="46"/>
      <c r="DC681" s="46"/>
      <c r="DD681" s="46"/>
      <c r="DE681" s="46"/>
      <c r="DF681" s="46"/>
      <c r="DG681" s="46"/>
      <c r="DH681" s="46"/>
      <c r="DI681" s="46"/>
      <c r="DJ681" s="46"/>
      <c r="DK681" s="46"/>
      <c r="DL681" s="46"/>
      <c r="DM681" s="46"/>
      <c r="DN681" s="46"/>
      <c r="DO681" s="46"/>
      <c r="DP681" s="46"/>
      <c r="DQ681" s="46"/>
      <c r="DR681" s="46"/>
      <c r="DS681" s="46"/>
      <c r="DT681" s="46"/>
      <c r="DU681" s="46"/>
      <c r="DV681" s="46"/>
      <c r="DW681" s="46"/>
      <c r="DX681" s="46"/>
      <c r="DY681" s="46"/>
      <c r="DZ681" s="46"/>
      <c r="EA681" s="46"/>
      <c r="EB681" s="46"/>
      <c r="EC681" s="46"/>
      <c r="ED681" s="46"/>
      <c r="EE681" s="46"/>
      <c r="EF681" s="46"/>
      <c r="EG681" s="46"/>
      <c r="EH681" s="46"/>
      <c r="EI681" s="46"/>
      <c r="EJ681" s="46"/>
      <c r="EK681" s="46"/>
      <c r="EL681" s="46"/>
      <c r="EM681" s="46"/>
      <c r="EN681" s="46"/>
      <c r="EO681" s="46"/>
      <c r="EP681" s="46"/>
      <c r="EQ681" s="46"/>
      <c r="ER681" s="46"/>
      <c r="ES681" s="46"/>
      <c r="ET681" s="46"/>
      <c r="EU681" s="46"/>
      <c r="EV681" s="46"/>
      <c r="EW681" s="46"/>
      <c r="EX681" s="46"/>
      <c r="EY681" s="46"/>
      <c r="EZ681" s="46"/>
      <c r="FA681" s="46"/>
      <c r="FB681" s="46"/>
      <c r="FC681" s="46"/>
      <c r="FD681" s="46"/>
      <c r="FE681" s="46"/>
      <c r="FF681" s="46"/>
      <c r="FG681" s="46"/>
      <c r="FH681" s="46"/>
      <c r="FI681" s="46"/>
      <c r="FJ681" s="46"/>
      <c r="FK681" s="46"/>
      <c r="FL681" s="46"/>
      <c r="FM681" s="46"/>
      <c r="FN681" s="46"/>
      <c r="FO681" s="46"/>
      <c r="FP681" s="46"/>
      <c r="FQ681" s="46"/>
      <c r="FR681" s="46"/>
      <c r="FS681" s="46"/>
      <c r="FT681" s="46"/>
      <c r="FU681" s="46"/>
      <c r="FV681" s="46"/>
      <c r="FW681" s="46"/>
      <c r="FX681" s="46"/>
      <c r="FY681" s="46"/>
      <c r="FZ681" s="46"/>
      <c r="GA681" s="46"/>
      <c r="GB681" s="46"/>
      <c r="GC681" s="46"/>
      <c r="GD681" s="46"/>
      <c r="GE681" s="46"/>
      <c r="GF681" s="46"/>
      <c r="GG681" s="46"/>
      <c r="GH681" s="46"/>
      <c r="GI681" s="46"/>
      <c r="GJ681" s="46"/>
      <c r="GK681" s="46"/>
      <c r="GL681" s="46"/>
      <c r="GM681" s="46"/>
      <c r="GN681" s="46"/>
      <c r="GO681" s="46"/>
      <c r="GP681" s="46"/>
      <c r="GQ681" s="46"/>
      <c r="GR681" s="46"/>
      <c r="GS681" s="46"/>
      <c r="GT681" s="46"/>
      <c r="GU681" s="46"/>
      <c r="GV681" s="46"/>
      <c r="GW681" s="46"/>
      <c r="GX681" s="46"/>
      <c r="GY681" s="46"/>
    </row>
    <row r="682" spans="1:207" x14ac:dyDescent="0.25">
      <c r="A682" s="45"/>
      <c r="B682" s="43"/>
      <c r="C682" s="43"/>
      <c r="D682" s="43"/>
      <c r="E682" s="44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  <c r="CB682" s="46"/>
      <c r="CC682" s="46"/>
      <c r="CD682" s="46"/>
      <c r="CE682" s="46"/>
      <c r="CF682" s="46"/>
      <c r="CG682" s="46"/>
      <c r="CH682" s="46"/>
      <c r="CI682" s="46"/>
      <c r="CJ682" s="46"/>
      <c r="CK682" s="46"/>
      <c r="CL682" s="46"/>
      <c r="CM682" s="46"/>
      <c r="CN682" s="46"/>
      <c r="CO682" s="46"/>
      <c r="CP682" s="46"/>
      <c r="CQ682" s="46"/>
      <c r="CR682" s="46"/>
      <c r="CS682" s="46"/>
      <c r="CT682" s="46"/>
      <c r="CU682" s="46"/>
      <c r="CV682" s="46"/>
      <c r="CW682" s="46"/>
      <c r="CX682" s="46"/>
      <c r="CY682" s="46"/>
      <c r="CZ682" s="46"/>
      <c r="DA682" s="46"/>
      <c r="DB682" s="46"/>
      <c r="DC682" s="46"/>
      <c r="DD682" s="46"/>
      <c r="DE682" s="46"/>
      <c r="DF682" s="46"/>
      <c r="DG682" s="46"/>
      <c r="DH682" s="46"/>
      <c r="DI682" s="46"/>
      <c r="DJ682" s="46"/>
      <c r="DK682" s="46"/>
      <c r="DL682" s="46"/>
      <c r="DM682" s="46"/>
      <c r="DN682" s="46"/>
      <c r="DO682" s="46"/>
      <c r="DP682" s="46"/>
      <c r="DQ682" s="46"/>
      <c r="DR682" s="46"/>
      <c r="DS682" s="46"/>
      <c r="DT682" s="46"/>
      <c r="DU682" s="46"/>
      <c r="DV682" s="46"/>
      <c r="DW682" s="46"/>
      <c r="DX682" s="46"/>
      <c r="DY682" s="46"/>
      <c r="DZ682" s="46"/>
      <c r="EA682" s="46"/>
      <c r="EB682" s="46"/>
      <c r="EC682" s="46"/>
      <c r="ED682" s="46"/>
      <c r="EE682" s="46"/>
      <c r="EF682" s="46"/>
      <c r="EG682" s="46"/>
      <c r="EH682" s="46"/>
      <c r="EI682" s="46"/>
      <c r="EJ682" s="46"/>
      <c r="EK682" s="46"/>
      <c r="EL682" s="46"/>
      <c r="EM682" s="46"/>
      <c r="EN682" s="46"/>
      <c r="EO682" s="46"/>
      <c r="EP682" s="46"/>
      <c r="EQ682" s="46"/>
      <c r="ER682" s="46"/>
      <c r="ES682" s="46"/>
      <c r="ET682" s="46"/>
      <c r="EU682" s="46"/>
      <c r="EV682" s="46"/>
      <c r="EW682" s="46"/>
      <c r="EX682" s="46"/>
      <c r="EY682" s="46"/>
      <c r="EZ682" s="46"/>
      <c r="FA682" s="46"/>
      <c r="FB682" s="46"/>
      <c r="FC682" s="46"/>
      <c r="FD682" s="46"/>
      <c r="FE682" s="46"/>
      <c r="FF682" s="46"/>
      <c r="FG682" s="46"/>
      <c r="FH682" s="46"/>
      <c r="FI682" s="46"/>
      <c r="FJ682" s="46"/>
      <c r="FK682" s="46"/>
      <c r="FL682" s="46"/>
      <c r="FM682" s="46"/>
      <c r="FN682" s="46"/>
      <c r="FO682" s="46"/>
      <c r="FP682" s="46"/>
      <c r="FQ682" s="46"/>
      <c r="FR682" s="46"/>
      <c r="FS682" s="46"/>
      <c r="FT682" s="46"/>
      <c r="FU682" s="46"/>
      <c r="FV682" s="46"/>
      <c r="FW682" s="46"/>
      <c r="FX682" s="46"/>
      <c r="FY682" s="46"/>
      <c r="FZ682" s="46"/>
      <c r="GA682" s="46"/>
      <c r="GB682" s="46"/>
      <c r="GC682" s="46"/>
      <c r="GD682" s="46"/>
      <c r="GE682" s="46"/>
      <c r="GF682" s="46"/>
      <c r="GG682" s="46"/>
      <c r="GH682" s="46"/>
      <c r="GI682" s="46"/>
      <c r="GJ682" s="46"/>
      <c r="GK682" s="46"/>
      <c r="GL682" s="46"/>
      <c r="GM682" s="46"/>
      <c r="GN682" s="46"/>
      <c r="GO682" s="46"/>
      <c r="GP682" s="46"/>
      <c r="GQ682" s="46"/>
      <c r="GR682" s="46"/>
      <c r="GS682" s="46"/>
      <c r="GT682" s="46"/>
      <c r="GU682" s="46"/>
      <c r="GV682" s="46"/>
      <c r="GW682" s="46"/>
      <c r="GX682" s="46"/>
      <c r="GY682" s="46"/>
    </row>
    <row r="683" spans="1:207" x14ac:dyDescent="0.25">
      <c r="A683" s="45"/>
      <c r="B683" s="43"/>
      <c r="C683" s="43"/>
      <c r="D683" s="43"/>
      <c r="E683" s="44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  <c r="BY683" s="46"/>
      <c r="BZ683" s="46"/>
      <c r="CA683" s="46"/>
      <c r="CB683" s="46"/>
      <c r="CC683" s="46"/>
      <c r="CD683" s="46"/>
      <c r="CE683" s="46"/>
      <c r="CF683" s="46"/>
      <c r="CG683" s="46"/>
      <c r="CH683" s="46"/>
      <c r="CI683" s="46"/>
      <c r="CJ683" s="46"/>
      <c r="CK683" s="46"/>
      <c r="CL683" s="46"/>
      <c r="CM683" s="46"/>
      <c r="CN683" s="46"/>
      <c r="CO683" s="46"/>
      <c r="CP683" s="46"/>
      <c r="CQ683" s="46"/>
      <c r="CR683" s="46"/>
      <c r="CS683" s="46"/>
      <c r="CT683" s="46"/>
      <c r="CU683" s="46"/>
      <c r="CV683" s="46"/>
      <c r="CW683" s="46"/>
      <c r="CX683" s="46"/>
      <c r="CY683" s="46"/>
      <c r="CZ683" s="46"/>
      <c r="DA683" s="46"/>
      <c r="DB683" s="46"/>
      <c r="DC683" s="46"/>
      <c r="DD683" s="46"/>
      <c r="DE683" s="46"/>
      <c r="DF683" s="46"/>
      <c r="DG683" s="46"/>
      <c r="DH683" s="46"/>
      <c r="DI683" s="46"/>
      <c r="DJ683" s="46"/>
      <c r="DK683" s="46"/>
      <c r="DL683" s="46"/>
      <c r="DM683" s="46"/>
      <c r="DN683" s="46"/>
      <c r="DO683" s="46"/>
      <c r="DP683" s="46"/>
      <c r="DQ683" s="46"/>
      <c r="DR683" s="46"/>
      <c r="DS683" s="46"/>
      <c r="DT683" s="46"/>
      <c r="DU683" s="46"/>
      <c r="DV683" s="46"/>
      <c r="DW683" s="46"/>
      <c r="DX683" s="46"/>
      <c r="DY683" s="46"/>
      <c r="DZ683" s="46"/>
      <c r="EA683" s="46"/>
      <c r="EB683" s="46"/>
      <c r="EC683" s="46"/>
      <c r="ED683" s="46"/>
      <c r="EE683" s="46"/>
      <c r="EF683" s="46"/>
      <c r="EG683" s="46"/>
      <c r="EH683" s="46"/>
      <c r="EI683" s="46"/>
      <c r="EJ683" s="46"/>
      <c r="EK683" s="46"/>
      <c r="EL683" s="46"/>
      <c r="EM683" s="46"/>
      <c r="EN683" s="46"/>
      <c r="EO683" s="46"/>
      <c r="EP683" s="46"/>
      <c r="EQ683" s="46"/>
      <c r="ER683" s="46"/>
      <c r="ES683" s="46"/>
      <c r="ET683" s="46"/>
      <c r="EU683" s="46"/>
      <c r="EV683" s="46"/>
      <c r="EW683" s="46"/>
      <c r="EX683" s="46"/>
      <c r="EY683" s="46"/>
      <c r="EZ683" s="46"/>
      <c r="FA683" s="46"/>
      <c r="FB683" s="46"/>
      <c r="FC683" s="46"/>
      <c r="FD683" s="46"/>
      <c r="FE683" s="46"/>
      <c r="FF683" s="46"/>
      <c r="FG683" s="46"/>
      <c r="FH683" s="46"/>
      <c r="FI683" s="46"/>
      <c r="FJ683" s="46"/>
      <c r="FK683" s="46"/>
      <c r="FL683" s="46"/>
      <c r="FM683" s="46"/>
      <c r="FN683" s="46"/>
      <c r="FO683" s="46"/>
      <c r="FP683" s="46"/>
      <c r="FQ683" s="46"/>
      <c r="FR683" s="46"/>
      <c r="FS683" s="46"/>
      <c r="FT683" s="46"/>
      <c r="FU683" s="46"/>
      <c r="FV683" s="46"/>
      <c r="FW683" s="46"/>
      <c r="FX683" s="46"/>
      <c r="FY683" s="46"/>
      <c r="FZ683" s="46"/>
      <c r="GA683" s="46"/>
      <c r="GB683" s="46"/>
      <c r="GC683" s="46"/>
      <c r="GD683" s="46"/>
      <c r="GE683" s="46"/>
      <c r="GF683" s="46"/>
      <c r="GG683" s="46"/>
      <c r="GH683" s="46"/>
      <c r="GI683" s="46"/>
      <c r="GJ683" s="46"/>
      <c r="GK683" s="46"/>
      <c r="GL683" s="46"/>
      <c r="GM683" s="46"/>
      <c r="GN683" s="46"/>
      <c r="GO683" s="46"/>
      <c r="GP683" s="46"/>
      <c r="GQ683" s="46"/>
      <c r="GR683" s="46"/>
      <c r="GS683" s="46"/>
      <c r="GT683" s="46"/>
      <c r="GU683" s="46"/>
      <c r="GV683" s="46"/>
      <c r="GW683" s="46"/>
      <c r="GX683" s="46"/>
      <c r="GY683" s="46"/>
    </row>
    <row r="684" spans="1:207" x14ac:dyDescent="0.25">
      <c r="A684" s="45"/>
      <c r="B684" s="43"/>
      <c r="C684" s="43"/>
      <c r="D684" s="43"/>
      <c r="E684" s="44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  <c r="CB684" s="46"/>
      <c r="CC684" s="46"/>
      <c r="CD684" s="46"/>
      <c r="CE684" s="46"/>
      <c r="CF684" s="46"/>
      <c r="CG684" s="46"/>
      <c r="CH684" s="46"/>
      <c r="CI684" s="46"/>
      <c r="CJ684" s="46"/>
      <c r="CK684" s="46"/>
      <c r="CL684" s="46"/>
      <c r="CM684" s="46"/>
      <c r="CN684" s="46"/>
      <c r="CO684" s="46"/>
      <c r="CP684" s="46"/>
      <c r="CQ684" s="46"/>
      <c r="CR684" s="46"/>
      <c r="CS684" s="46"/>
      <c r="CT684" s="46"/>
      <c r="CU684" s="46"/>
      <c r="CV684" s="46"/>
      <c r="CW684" s="46"/>
      <c r="CX684" s="46"/>
      <c r="CY684" s="46"/>
      <c r="CZ684" s="46"/>
      <c r="DA684" s="46"/>
      <c r="DB684" s="46"/>
      <c r="DC684" s="46"/>
      <c r="DD684" s="46"/>
      <c r="DE684" s="46"/>
      <c r="DF684" s="46"/>
      <c r="DG684" s="46"/>
      <c r="DH684" s="46"/>
      <c r="DI684" s="46"/>
      <c r="DJ684" s="46"/>
      <c r="DK684" s="46"/>
      <c r="DL684" s="46"/>
      <c r="DM684" s="46"/>
      <c r="DN684" s="46"/>
      <c r="DO684" s="46"/>
      <c r="DP684" s="46"/>
      <c r="DQ684" s="46"/>
      <c r="DR684" s="46"/>
      <c r="DS684" s="46"/>
      <c r="DT684" s="46"/>
      <c r="DU684" s="46"/>
      <c r="DV684" s="46"/>
      <c r="DW684" s="46"/>
      <c r="DX684" s="46"/>
      <c r="DY684" s="46"/>
      <c r="DZ684" s="46"/>
      <c r="EA684" s="46"/>
      <c r="EB684" s="46"/>
      <c r="EC684" s="46"/>
      <c r="ED684" s="46"/>
      <c r="EE684" s="46"/>
      <c r="EF684" s="46"/>
      <c r="EG684" s="46"/>
      <c r="EH684" s="46"/>
      <c r="EI684" s="46"/>
      <c r="EJ684" s="46"/>
      <c r="EK684" s="46"/>
      <c r="EL684" s="46"/>
      <c r="EM684" s="46"/>
      <c r="EN684" s="46"/>
      <c r="EO684" s="46"/>
      <c r="EP684" s="46"/>
      <c r="EQ684" s="46"/>
      <c r="ER684" s="46"/>
      <c r="ES684" s="46"/>
      <c r="ET684" s="46"/>
      <c r="EU684" s="46"/>
      <c r="EV684" s="46"/>
      <c r="EW684" s="46"/>
      <c r="EX684" s="46"/>
      <c r="EY684" s="46"/>
      <c r="EZ684" s="46"/>
      <c r="FA684" s="46"/>
      <c r="FB684" s="46"/>
      <c r="FC684" s="46"/>
      <c r="FD684" s="46"/>
      <c r="FE684" s="46"/>
      <c r="FF684" s="46"/>
      <c r="FG684" s="46"/>
      <c r="FH684" s="46"/>
      <c r="FI684" s="46"/>
      <c r="FJ684" s="46"/>
      <c r="FK684" s="46"/>
      <c r="FL684" s="46"/>
      <c r="FM684" s="46"/>
      <c r="FN684" s="46"/>
      <c r="FO684" s="46"/>
      <c r="FP684" s="46"/>
      <c r="FQ684" s="46"/>
      <c r="FR684" s="46"/>
      <c r="FS684" s="46"/>
      <c r="FT684" s="46"/>
      <c r="FU684" s="46"/>
      <c r="FV684" s="46"/>
      <c r="FW684" s="46"/>
      <c r="FX684" s="46"/>
      <c r="FY684" s="46"/>
      <c r="FZ684" s="46"/>
      <c r="GA684" s="46"/>
      <c r="GB684" s="46"/>
      <c r="GC684" s="46"/>
      <c r="GD684" s="46"/>
      <c r="GE684" s="46"/>
      <c r="GF684" s="46"/>
      <c r="GG684" s="46"/>
      <c r="GH684" s="46"/>
      <c r="GI684" s="46"/>
      <c r="GJ684" s="46"/>
      <c r="GK684" s="46"/>
      <c r="GL684" s="46"/>
      <c r="GM684" s="46"/>
      <c r="GN684" s="46"/>
      <c r="GO684" s="46"/>
      <c r="GP684" s="46"/>
      <c r="GQ684" s="46"/>
      <c r="GR684" s="46"/>
      <c r="GS684" s="46"/>
      <c r="GT684" s="46"/>
      <c r="GU684" s="46"/>
      <c r="GV684" s="46"/>
      <c r="GW684" s="46"/>
      <c r="GX684" s="46"/>
      <c r="GY684" s="46"/>
    </row>
    <row r="685" spans="1:207" x14ac:dyDescent="0.25">
      <c r="A685" s="45"/>
      <c r="B685" s="43"/>
      <c r="C685" s="43"/>
      <c r="D685" s="43"/>
      <c r="E685" s="44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  <c r="CB685" s="46"/>
      <c r="CC685" s="46"/>
      <c r="CD685" s="46"/>
      <c r="CE685" s="46"/>
      <c r="CF685" s="46"/>
      <c r="CG685" s="46"/>
      <c r="CH685" s="46"/>
      <c r="CI685" s="46"/>
      <c r="CJ685" s="46"/>
      <c r="CK685" s="46"/>
      <c r="CL685" s="46"/>
      <c r="CM685" s="46"/>
      <c r="CN685" s="46"/>
      <c r="CO685" s="46"/>
      <c r="CP685" s="46"/>
      <c r="CQ685" s="46"/>
      <c r="CR685" s="46"/>
      <c r="CS685" s="46"/>
      <c r="CT685" s="46"/>
      <c r="CU685" s="46"/>
      <c r="CV685" s="46"/>
      <c r="CW685" s="46"/>
      <c r="CX685" s="46"/>
      <c r="CY685" s="46"/>
      <c r="CZ685" s="46"/>
      <c r="DA685" s="46"/>
      <c r="DB685" s="46"/>
      <c r="DC685" s="46"/>
      <c r="DD685" s="46"/>
      <c r="DE685" s="46"/>
      <c r="DF685" s="46"/>
      <c r="DG685" s="46"/>
      <c r="DH685" s="46"/>
      <c r="DI685" s="46"/>
      <c r="DJ685" s="46"/>
      <c r="DK685" s="46"/>
      <c r="DL685" s="46"/>
      <c r="DM685" s="46"/>
      <c r="DN685" s="46"/>
      <c r="DO685" s="46"/>
      <c r="DP685" s="46"/>
      <c r="DQ685" s="46"/>
      <c r="DR685" s="46"/>
      <c r="DS685" s="46"/>
      <c r="DT685" s="46"/>
      <c r="DU685" s="46"/>
      <c r="DV685" s="46"/>
      <c r="DW685" s="46"/>
      <c r="DX685" s="46"/>
      <c r="DY685" s="46"/>
      <c r="DZ685" s="46"/>
      <c r="EA685" s="46"/>
      <c r="EB685" s="46"/>
      <c r="EC685" s="46"/>
      <c r="ED685" s="46"/>
      <c r="EE685" s="46"/>
      <c r="EF685" s="46"/>
      <c r="EG685" s="46"/>
      <c r="EH685" s="46"/>
      <c r="EI685" s="46"/>
      <c r="EJ685" s="46"/>
      <c r="EK685" s="46"/>
      <c r="EL685" s="46"/>
      <c r="EM685" s="46"/>
      <c r="EN685" s="46"/>
      <c r="EO685" s="46"/>
      <c r="EP685" s="46"/>
      <c r="EQ685" s="46"/>
      <c r="ER685" s="46"/>
      <c r="ES685" s="46"/>
      <c r="ET685" s="46"/>
      <c r="EU685" s="46"/>
      <c r="EV685" s="46"/>
      <c r="EW685" s="46"/>
      <c r="EX685" s="46"/>
      <c r="EY685" s="46"/>
      <c r="EZ685" s="46"/>
      <c r="FA685" s="46"/>
      <c r="FB685" s="46"/>
      <c r="FC685" s="46"/>
      <c r="FD685" s="46"/>
      <c r="FE685" s="46"/>
      <c r="FF685" s="46"/>
      <c r="FG685" s="46"/>
      <c r="FH685" s="46"/>
      <c r="FI685" s="46"/>
      <c r="FJ685" s="46"/>
      <c r="FK685" s="46"/>
      <c r="FL685" s="46"/>
      <c r="FM685" s="46"/>
      <c r="FN685" s="46"/>
      <c r="FO685" s="46"/>
      <c r="FP685" s="46"/>
      <c r="FQ685" s="46"/>
      <c r="FR685" s="46"/>
      <c r="FS685" s="46"/>
      <c r="FT685" s="46"/>
      <c r="FU685" s="46"/>
      <c r="FV685" s="46"/>
      <c r="FW685" s="46"/>
      <c r="FX685" s="46"/>
      <c r="FY685" s="46"/>
      <c r="FZ685" s="46"/>
      <c r="GA685" s="46"/>
      <c r="GB685" s="46"/>
      <c r="GC685" s="46"/>
      <c r="GD685" s="46"/>
      <c r="GE685" s="46"/>
      <c r="GF685" s="46"/>
      <c r="GG685" s="46"/>
      <c r="GH685" s="46"/>
      <c r="GI685" s="46"/>
      <c r="GJ685" s="46"/>
      <c r="GK685" s="46"/>
      <c r="GL685" s="46"/>
      <c r="GM685" s="46"/>
      <c r="GN685" s="46"/>
      <c r="GO685" s="46"/>
      <c r="GP685" s="46"/>
      <c r="GQ685" s="46"/>
      <c r="GR685" s="46"/>
      <c r="GS685" s="46"/>
      <c r="GT685" s="46"/>
      <c r="GU685" s="46"/>
      <c r="GV685" s="46"/>
      <c r="GW685" s="46"/>
      <c r="GX685" s="46"/>
      <c r="GY685" s="46"/>
    </row>
    <row r="686" spans="1:207" x14ac:dyDescent="0.25">
      <c r="A686" s="45"/>
      <c r="B686" s="43"/>
      <c r="C686" s="43"/>
      <c r="D686" s="43"/>
      <c r="E686" s="44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  <c r="CB686" s="46"/>
      <c r="CC686" s="46"/>
      <c r="CD686" s="46"/>
      <c r="CE686" s="46"/>
      <c r="CF686" s="46"/>
      <c r="CG686" s="46"/>
      <c r="CH686" s="46"/>
      <c r="CI686" s="46"/>
      <c r="CJ686" s="46"/>
      <c r="CK686" s="46"/>
      <c r="CL686" s="46"/>
      <c r="CM686" s="46"/>
      <c r="CN686" s="46"/>
      <c r="CO686" s="46"/>
      <c r="CP686" s="46"/>
      <c r="CQ686" s="46"/>
      <c r="CR686" s="46"/>
      <c r="CS686" s="46"/>
      <c r="CT686" s="46"/>
      <c r="CU686" s="46"/>
      <c r="CV686" s="46"/>
      <c r="CW686" s="46"/>
      <c r="CX686" s="46"/>
      <c r="CY686" s="46"/>
      <c r="CZ686" s="46"/>
      <c r="DA686" s="46"/>
      <c r="DB686" s="46"/>
      <c r="DC686" s="46"/>
      <c r="DD686" s="46"/>
      <c r="DE686" s="46"/>
      <c r="DF686" s="46"/>
      <c r="DG686" s="46"/>
      <c r="DH686" s="46"/>
      <c r="DI686" s="46"/>
      <c r="DJ686" s="46"/>
      <c r="DK686" s="46"/>
      <c r="DL686" s="46"/>
      <c r="DM686" s="46"/>
      <c r="DN686" s="46"/>
      <c r="DO686" s="46"/>
      <c r="DP686" s="46"/>
      <c r="DQ686" s="46"/>
      <c r="DR686" s="46"/>
      <c r="DS686" s="46"/>
      <c r="DT686" s="46"/>
      <c r="DU686" s="46"/>
      <c r="DV686" s="46"/>
      <c r="DW686" s="46"/>
      <c r="DX686" s="46"/>
      <c r="DY686" s="46"/>
      <c r="DZ686" s="46"/>
      <c r="EA686" s="46"/>
      <c r="EB686" s="46"/>
      <c r="EC686" s="46"/>
      <c r="ED686" s="46"/>
      <c r="EE686" s="46"/>
      <c r="EF686" s="46"/>
      <c r="EG686" s="46"/>
      <c r="EH686" s="46"/>
      <c r="EI686" s="46"/>
      <c r="EJ686" s="46"/>
      <c r="EK686" s="46"/>
      <c r="EL686" s="46"/>
      <c r="EM686" s="46"/>
      <c r="EN686" s="46"/>
      <c r="EO686" s="46"/>
      <c r="EP686" s="46"/>
      <c r="EQ686" s="46"/>
      <c r="ER686" s="46"/>
      <c r="ES686" s="46"/>
      <c r="ET686" s="46"/>
      <c r="EU686" s="46"/>
      <c r="EV686" s="46"/>
      <c r="EW686" s="46"/>
      <c r="EX686" s="46"/>
      <c r="EY686" s="46"/>
      <c r="EZ686" s="46"/>
      <c r="FA686" s="46"/>
      <c r="FB686" s="46"/>
      <c r="FC686" s="46"/>
      <c r="FD686" s="46"/>
      <c r="FE686" s="46"/>
      <c r="FF686" s="46"/>
      <c r="FG686" s="46"/>
      <c r="FH686" s="46"/>
      <c r="FI686" s="46"/>
      <c r="FJ686" s="46"/>
      <c r="FK686" s="46"/>
      <c r="FL686" s="46"/>
      <c r="FM686" s="46"/>
      <c r="FN686" s="46"/>
      <c r="FO686" s="46"/>
      <c r="FP686" s="46"/>
      <c r="FQ686" s="46"/>
      <c r="FR686" s="46"/>
      <c r="FS686" s="46"/>
      <c r="FT686" s="46"/>
      <c r="FU686" s="46"/>
      <c r="FV686" s="46"/>
      <c r="FW686" s="46"/>
      <c r="FX686" s="46"/>
      <c r="FY686" s="46"/>
      <c r="FZ686" s="46"/>
      <c r="GA686" s="46"/>
      <c r="GB686" s="46"/>
      <c r="GC686" s="46"/>
      <c r="GD686" s="46"/>
      <c r="GE686" s="46"/>
      <c r="GF686" s="46"/>
      <c r="GG686" s="46"/>
      <c r="GH686" s="46"/>
      <c r="GI686" s="46"/>
      <c r="GJ686" s="46"/>
      <c r="GK686" s="46"/>
      <c r="GL686" s="46"/>
      <c r="GM686" s="46"/>
      <c r="GN686" s="46"/>
      <c r="GO686" s="46"/>
      <c r="GP686" s="46"/>
      <c r="GQ686" s="46"/>
      <c r="GR686" s="46"/>
      <c r="GS686" s="46"/>
      <c r="GT686" s="46"/>
      <c r="GU686" s="46"/>
      <c r="GV686" s="46"/>
      <c r="GW686" s="46"/>
      <c r="GX686" s="46"/>
      <c r="GY686" s="46"/>
    </row>
    <row r="687" spans="1:207" x14ac:dyDescent="0.25">
      <c r="A687" s="45"/>
      <c r="B687" s="43"/>
      <c r="C687" s="43"/>
      <c r="D687" s="43"/>
      <c r="E687" s="44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/>
      <c r="CB687" s="46"/>
      <c r="CC687" s="46"/>
      <c r="CD687" s="46"/>
      <c r="CE687" s="46"/>
      <c r="CF687" s="46"/>
      <c r="CG687" s="46"/>
      <c r="CH687" s="46"/>
      <c r="CI687" s="46"/>
      <c r="CJ687" s="46"/>
      <c r="CK687" s="46"/>
      <c r="CL687" s="46"/>
      <c r="CM687" s="46"/>
      <c r="CN687" s="46"/>
      <c r="CO687" s="46"/>
      <c r="CP687" s="46"/>
      <c r="CQ687" s="46"/>
      <c r="CR687" s="46"/>
      <c r="CS687" s="46"/>
      <c r="CT687" s="46"/>
      <c r="CU687" s="46"/>
      <c r="CV687" s="46"/>
      <c r="CW687" s="46"/>
      <c r="CX687" s="46"/>
      <c r="CY687" s="46"/>
      <c r="CZ687" s="46"/>
      <c r="DA687" s="46"/>
      <c r="DB687" s="46"/>
      <c r="DC687" s="46"/>
      <c r="DD687" s="46"/>
      <c r="DE687" s="46"/>
      <c r="DF687" s="46"/>
      <c r="DG687" s="46"/>
      <c r="DH687" s="46"/>
      <c r="DI687" s="46"/>
      <c r="DJ687" s="46"/>
      <c r="DK687" s="46"/>
      <c r="DL687" s="46"/>
      <c r="DM687" s="46"/>
      <c r="DN687" s="46"/>
      <c r="DO687" s="46"/>
      <c r="DP687" s="46"/>
      <c r="DQ687" s="46"/>
      <c r="DR687" s="46"/>
      <c r="DS687" s="46"/>
      <c r="DT687" s="46"/>
      <c r="DU687" s="46"/>
      <c r="DV687" s="46"/>
      <c r="DW687" s="46"/>
      <c r="DX687" s="46"/>
      <c r="DY687" s="46"/>
      <c r="DZ687" s="46"/>
      <c r="EA687" s="46"/>
      <c r="EB687" s="46"/>
      <c r="EC687" s="46"/>
      <c r="ED687" s="46"/>
      <c r="EE687" s="46"/>
      <c r="EF687" s="46"/>
      <c r="EG687" s="46"/>
      <c r="EH687" s="46"/>
      <c r="EI687" s="46"/>
      <c r="EJ687" s="46"/>
      <c r="EK687" s="46"/>
      <c r="EL687" s="46"/>
      <c r="EM687" s="46"/>
      <c r="EN687" s="46"/>
      <c r="EO687" s="46"/>
      <c r="EP687" s="46"/>
      <c r="EQ687" s="46"/>
      <c r="ER687" s="46"/>
      <c r="ES687" s="46"/>
      <c r="ET687" s="46"/>
      <c r="EU687" s="46"/>
      <c r="EV687" s="46"/>
      <c r="EW687" s="46"/>
      <c r="EX687" s="46"/>
      <c r="EY687" s="46"/>
      <c r="EZ687" s="46"/>
      <c r="FA687" s="46"/>
      <c r="FB687" s="46"/>
      <c r="FC687" s="46"/>
      <c r="FD687" s="46"/>
      <c r="FE687" s="46"/>
      <c r="FF687" s="46"/>
      <c r="FG687" s="46"/>
      <c r="FH687" s="46"/>
      <c r="FI687" s="46"/>
      <c r="FJ687" s="46"/>
      <c r="FK687" s="46"/>
      <c r="FL687" s="46"/>
      <c r="FM687" s="46"/>
      <c r="FN687" s="46"/>
      <c r="FO687" s="46"/>
      <c r="FP687" s="46"/>
      <c r="FQ687" s="46"/>
      <c r="FR687" s="46"/>
      <c r="FS687" s="46"/>
      <c r="FT687" s="46"/>
      <c r="FU687" s="46"/>
      <c r="FV687" s="46"/>
      <c r="FW687" s="46"/>
      <c r="FX687" s="46"/>
      <c r="FY687" s="46"/>
      <c r="FZ687" s="46"/>
      <c r="GA687" s="46"/>
      <c r="GB687" s="46"/>
      <c r="GC687" s="46"/>
      <c r="GD687" s="46"/>
      <c r="GE687" s="46"/>
      <c r="GF687" s="46"/>
      <c r="GG687" s="46"/>
      <c r="GH687" s="46"/>
      <c r="GI687" s="46"/>
      <c r="GJ687" s="46"/>
      <c r="GK687" s="46"/>
      <c r="GL687" s="46"/>
      <c r="GM687" s="46"/>
      <c r="GN687" s="46"/>
      <c r="GO687" s="46"/>
      <c r="GP687" s="46"/>
      <c r="GQ687" s="46"/>
      <c r="GR687" s="46"/>
      <c r="GS687" s="46"/>
      <c r="GT687" s="46"/>
      <c r="GU687" s="46"/>
      <c r="GV687" s="46"/>
      <c r="GW687" s="46"/>
      <c r="GX687" s="46"/>
      <c r="GY687" s="46"/>
    </row>
    <row r="688" spans="1:207" x14ac:dyDescent="0.25">
      <c r="A688" s="45"/>
      <c r="B688" s="43"/>
      <c r="C688" s="43"/>
      <c r="D688" s="43"/>
      <c r="E688" s="44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  <c r="CB688" s="46"/>
      <c r="CC688" s="46"/>
      <c r="CD688" s="46"/>
      <c r="CE688" s="46"/>
      <c r="CF688" s="46"/>
      <c r="CG688" s="46"/>
      <c r="CH688" s="46"/>
      <c r="CI688" s="46"/>
      <c r="CJ688" s="46"/>
      <c r="CK688" s="46"/>
      <c r="CL688" s="46"/>
      <c r="CM688" s="46"/>
      <c r="CN688" s="46"/>
      <c r="CO688" s="46"/>
      <c r="CP688" s="46"/>
      <c r="CQ688" s="46"/>
      <c r="CR688" s="46"/>
      <c r="CS688" s="46"/>
      <c r="CT688" s="46"/>
      <c r="CU688" s="46"/>
      <c r="CV688" s="46"/>
      <c r="CW688" s="46"/>
      <c r="CX688" s="46"/>
      <c r="CY688" s="46"/>
      <c r="CZ688" s="46"/>
      <c r="DA688" s="46"/>
      <c r="DB688" s="46"/>
      <c r="DC688" s="46"/>
      <c r="DD688" s="46"/>
      <c r="DE688" s="46"/>
      <c r="DF688" s="46"/>
      <c r="DG688" s="46"/>
      <c r="DH688" s="46"/>
      <c r="DI688" s="46"/>
      <c r="DJ688" s="46"/>
      <c r="DK688" s="46"/>
      <c r="DL688" s="46"/>
      <c r="DM688" s="46"/>
      <c r="DN688" s="46"/>
      <c r="DO688" s="46"/>
      <c r="DP688" s="46"/>
      <c r="DQ688" s="46"/>
      <c r="DR688" s="46"/>
      <c r="DS688" s="46"/>
      <c r="DT688" s="46"/>
      <c r="DU688" s="46"/>
      <c r="DV688" s="46"/>
      <c r="DW688" s="46"/>
      <c r="DX688" s="46"/>
      <c r="DY688" s="46"/>
      <c r="DZ688" s="46"/>
      <c r="EA688" s="46"/>
      <c r="EB688" s="46"/>
      <c r="EC688" s="46"/>
      <c r="ED688" s="46"/>
      <c r="EE688" s="46"/>
      <c r="EF688" s="46"/>
      <c r="EG688" s="46"/>
      <c r="EH688" s="46"/>
      <c r="EI688" s="46"/>
      <c r="EJ688" s="46"/>
      <c r="EK688" s="46"/>
      <c r="EL688" s="46"/>
      <c r="EM688" s="46"/>
      <c r="EN688" s="46"/>
      <c r="EO688" s="46"/>
      <c r="EP688" s="46"/>
      <c r="EQ688" s="46"/>
      <c r="ER688" s="46"/>
      <c r="ES688" s="46"/>
      <c r="ET688" s="46"/>
      <c r="EU688" s="46"/>
      <c r="EV688" s="46"/>
      <c r="EW688" s="46"/>
      <c r="EX688" s="46"/>
      <c r="EY688" s="46"/>
      <c r="EZ688" s="46"/>
      <c r="FA688" s="46"/>
      <c r="FB688" s="46"/>
      <c r="FC688" s="46"/>
      <c r="FD688" s="46"/>
      <c r="FE688" s="46"/>
      <c r="FF688" s="46"/>
      <c r="FG688" s="46"/>
      <c r="FH688" s="46"/>
      <c r="FI688" s="46"/>
      <c r="FJ688" s="46"/>
      <c r="FK688" s="46"/>
      <c r="FL688" s="46"/>
      <c r="FM688" s="46"/>
      <c r="FN688" s="46"/>
      <c r="FO688" s="46"/>
      <c r="FP688" s="46"/>
      <c r="FQ688" s="46"/>
      <c r="FR688" s="46"/>
      <c r="FS688" s="46"/>
      <c r="FT688" s="46"/>
      <c r="FU688" s="46"/>
      <c r="FV688" s="46"/>
      <c r="FW688" s="46"/>
      <c r="FX688" s="46"/>
      <c r="FY688" s="46"/>
      <c r="FZ688" s="46"/>
      <c r="GA688" s="46"/>
      <c r="GB688" s="46"/>
      <c r="GC688" s="46"/>
      <c r="GD688" s="46"/>
      <c r="GE688" s="46"/>
      <c r="GF688" s="46"/>
      <c r="GG688" s="46"/>
      <c r="GH688" s="46"/>
      <c r="GI688" s="46"/>
      <c r="GJ688" s="46"/>
      <c r="GK688" s="46"/>
      <c r="GL688" s="46"/>
      <c r="GM688" s="46"/>
      <c r="GN688" s="46"/>
      <c r="GO688" s="46"/>
      <c r="GP688" s="46"/>
      <c r="GQ688" s="46"/>
      <c r="GR688" s="46"/>
      <c r="GS688" s="46"/>
      <c r="GT688" s="46"/>
      <c r="GU688" s="46"/>
      <c r="GV688" s="46"/>
      <c r="GW688" s="46"/>
      <c r="GX688" s="46"/>
      <c r="GY688" s="46"/>
    </row>
    <row r="689" spans="1:207" x14ac:dyDescent="0.25">
      <c r="A689" s="45"/>
      <c r="B689" s="43"/>
      <c r="C689" s="43"/>
      <c r="D689" s="43"/>
      <c r="E689" s="44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  <c r="CB689" s="46"/>
      <c r="CC689" s="46"/>
      <c r="CD689" s="46"/>
      <c r="CE689" s="46"/>
      <c r="CF689" s="46"/>
      <c r="CG689" s="46"/>
      <c r="CH689" s="46"/>
      <c r="CI689" s="46"/>
      <c r="CJ689" s="46"/>
      <c r="CK689" s="46"/>
      <c r="CL689" s="46"/>
      <c r="CM689" s="46"/>
      <c r="CN689" s="46"/>
      <c r="CO689" s="46"/>
      <c r="CP689" s="46"/>
      <c r="CQ689" s="46"/>
      <c r="CR689" s="46"/>
      <c r="CS689" s="46"/>
      <c r="CT689" s="46"/>
      <c r="CU689" s="46"/>
      <c r="CV689" s="46"/>
      <c r="CW689" s="46"/>
      <c r="CX689" s="46"/>
      <c r="CY689" s="46"/>
      <c r="CZ689" s="46"/>
      <c r="DA689" s="46"/>
      <c r="DB689" s="46"/>
      <c r="DC689" s="46"/>
      <c r="DD689" s="46"/>
      <c r="DE689" s="46"/>
      <c r="DF689" s="46"/>
      <c r="DG689" s="46"/>
      <c r="DH689" s="46"/>
      <c r="DI689" s="46"/>
      <c r="DJ689" s="46"/>
      <c r="DK689" s="46"/>
      <c r="DL689" s="46"/>
      <c r="DM689" s="46"/>
      <c r="DN689" s="46"/>
      <c r="DO689" s="46"/>
      <c r="DP689" s="46"/>
      <c r="DQ689" s="46"/>
      <c r="DR689" s="46"/>
      <c r="DS689" s="46"/>
      <c r="DT689" s="46"/>
      <c r="DU689" s="46"/>
      <c r="DV689" s="46"/>
      <c r="DW689" s="46"/>
      <c r="DX689" s="46"/>
      <c r="DY689" s="46"/>
      <c r="DZ689" s="46"/>
      <c r="EA689" s="46"/>
      <c r="EB689" s="46"/>
      <c r="EC689" s="46"/>
      <c r="ED689" s="46"/>
      <c r="EE689" s="46"/>
      <c r="EF689" s="46"/>
      <c r="EG689" s="46"/>
      <c r="EH689" s="46"/>
      <c r="EI689" s="46"/>
      <c r="EJ689" s="46"/>
      <c r="EK689" s="46"/>
      <c r="EL689" s="46"/>
      <c r="EM689" s="46"/>
      <c r="EN689" s="46"/>
      <c r="EO689" s="46"/>
      <c r="EP689" s="46"/>
      <c r="EQ689" s="46"/>
      <c r="ER689" s="46"/>
      <c r="ES689" s="46"/>
      <c r="ET689" s="46"/>
      <c r="EU689" s="46"/>
      <c r="EV689" s="46"/>
      <c r="EW689" s="46"/>
      <c r="EX689" s="46"/>
      <c r="EY689" s="46"/>
      <c r="EZ689" s="46"/>
      <c r="FA689" s="46"/>
      <c r="FB689" s="46"/>
      <c r="FC689" s="46"/>
      <c r="FD689" s="46"/>
      <c r="FE689" s="46"/>
      <c r="FF689" s="46"/>
      <c r="FG689" s="46"/>
      <c r="FH689" s="46"/>
      <c r="FI689" s="46"/>
      <c r="FJ689" s="46"/>
      <c r="FK689" s="46"/>
      <c r="FL689" s="46"/>
      <c r="FM689" s="46"/>
      <c r="FN689" s="46"/>
      <c r="FO689" s="46"/>
      <c r="FP689" s="46"/>
      <c r="FQ689" s="46"/>
      <c r="FR689" s="46"/>
      <c r="FS689" s="46"/>
      <c r="FT689" s="46"/>
      <c r="FU689" s="46"/>
      <c r="FV689" s="46"/>
      <c r="FW689" s="46"/>
      <c r="FX689" s="46"/>
      <c r="FY689" s="46"/>
      <c r="FZ689" s="46"/>
      <c r="GA689" s="46"/>
      <c r="GB689" s="46"/>
      <c r="GC689" s="46"/>
      <c r="GD689" s="46"/>
      <c r="GE689" s="46"/>
      <c r="GF689" s="46"/>
      <c r="GG689" s="46"/>
      <c r="GH689" s="46"/>
      <c r="GI689" s="46"/>
      <c r="GJ689" s="46"/>
      <c r="GK689" s="46"/>
      <c r="GL689" s="46"/>
      <c r="GM689" s="46"/>
      <c r="GN689" s="46"/>
      <c r="GO689" s="46"/>
      <c r="GP689" s="46"/>
      <c r="GQ689" s="46"/>
      <c r="GR689" s="46"/>
      <c r="GS689" s="46"/>
      <c r="GT689" s="46"/>
      <c r="GU689" s="46"/>
      <c r="GV689" s="46"/>
      <c r="GW689" s="46"/>
      <c r="GX689" s="46"/>
      <c r="GY689" s="46"/>
    </row>
    <row r="690" spans="1:207" x14ac:dyDescent="0.25">
      <c r="A690" s="45"/>
      <c r="B690" s="43"/>
      <c r="C690" s="43"/>
      <c r="D690" s="43"/>
      <c r="E690" s="44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46"/>
      <c r="CG690" s="46"/>
      <c r="CH690" s="46"/>
      <c r="CI690" s="46"/>
      <c r="CJ690" s="46"/>
      <c r="CK690" s="46"/>
      <c r="CL690" s="46"/>
      <c r="CM690" s="46"/>
      <c r="CN690" s="46"/>
      <c r="CO690" s="46"/>
      <c r="CP690" s="46"/>
      <c r="CQ690" s="46"/>
      <c r="CR690" s="46"/>
      <c r="CS690" s="46"/>
      <c r="CT690" s="46"/>
      <c r="CU690" s="46"/>
      <c r="CV690" s="46"/>
      <c r="CW690" s="46"/>
      <c r="CX690" s="46"/>
      <c r="CY690" s="46"/>
      <c r="CZ690" s="46"/>
      <c r="DA690" s="46"/>
      <c r="DB690" s="46"/>
      <c r="DC690" s="46"/>
      <c r="DD690" s="46"/>
      <c r="DE690" s="46"/>
      <c r="DF690" s="46"/>
      <c r="DG690" s="46"/>
      <c r="DH690" s="46"/>
      <c r="DI690" s="46"/>
      <c r="DJ690" s="46"/>
      <c r="DK690" s="46"/>
      <c r="DL690" s="46"/>
      <c r="DM690" s="46"/>
      <c r="DN690" s="46"/>
      <c r="DO690" s="46"/>
      <c r="DP690" s="46"/>
      <c r="DQ690" s="46"/>
      <c r="DR690" s="46"/>
      <c r="DS690" s="46"/>
      <c r="DT690" s="46"/>
      <c r="DU690" s="46"/>
      <c r="DV690" s="46"/>
      <c r="DW690" s="46"/>
      <c r="DX690" s="46"/>
      <c r="DY690" s="46"/>
      <c r="DZ690" s="46"/>
      <c r="EA690" s="46"/>
      <c r="EB690" s="46"/>
      <c r="EC690" s="46"/>
      <c r="ED690" s="46"/>
      <c r="EE690" s="46"/>
      <c r="EF690" s="46"/>
      <c r="EG690" s="46"/>
      <c r="EH690" s="46"/>
      <c r="EI690" s="46"/>
      <c r="EJ690" s="46"/>
      <c r="EK690" s="46"/>
      <c r="EL690" s="46"/>
      <c r="EM690" s="46"/>
      <c r="EN690" s="46"/>
      <c r="EO690" s="46"/>
      <c r="EP690" s="46"/>
      <c r="EQ690" s="46"/>
      <c r="ER690" s="46"/>
      <c r="ES690" s="46"/>
      <c r="ET690" s="46"/>
      <c r="EU690" s="46"/>
      <c r="EV690" s="46"/>
      <c r="EW690" s="46"/>
      <c r="EX690" s="46"/>
      <c r="EY690" s="46"/>
      <c r="EZ690" s="46"/>
      <c r="FA690" s="46"/>
      <c r="FB690" s="46"/>
      <c r="FC690" s="46"/>
      <c r="FD690" s="46"/>
      <c r="FE690" s="46"/>
      <c r="FF690" s="46"/>
      <c r="FG690" s="46"/>
      <c r="FH690" s="46"/>
      <c r="FI690" s="46"/>
      <c r="FJ690" s="46"/>
      <c r="FK690" s="46"/>
      <c r="FL690" s="46"/>
      <c r="FM690" s="46"/>
      <c r="FN690" s="46"/>
      <c r="FO690" s="46"/>
      <c r="FP690" s="46"/>
      <c r="FQ690" s="46"/>
      <c r="FR690" s="46"/>
      <c r="FS690" s="46"/>
      <c r="FT690" s="46"/>
      <c r="FU690" s="46"/>
      <c r="FV690" s="46"/>
      <c r="FW690" s="46"/>
      <c r="FX690" s="46"/>
      <c r="FY690" s="46"/>
      <c r="FZ690" s="46"/>
      <c r="GA690" s="46"/>
      <c r="GB690" s="46"/>
      <c r="GC690" s="46"/>
      <c r="GD690" s="46"/>
      <c r="GE690" s="46"/>
      <c r="GF690" s="46"/>
      <c r="GG690" s="46"/>
      <c r="GH690" s="46"/>
      <c r="GI690" s="46"/>
      <c r="GJ690" s="46"/>
      <c r="GK690" s="46"/>
      <c r="GL690" s="46"/>
      <c r="GM690" s="46"/>
      <c r="GN690" s="46"/>
      <c r="GO690" s="46"/>
      <c r="GP690" s="46"/>
      <c r="GQ690" s="46"/>
      <c r="GR690" s="46"/>
      <c r="GS690" s="46"/>
      <c r="GT690" s="46"/>
      <c r="GU690" s="46"/>
      <c r="GV690" s="46"/>
      <c r="GW690" s="46"/>
      <c r="GX690" s="46"/>
      <c r="GY690" s="46"/>
    </row>
    <row r="691" spans="1:207" x14ac:dyDescent="0.25">
      <c r="A691" s="45"/>
      <c r="B691" s="43"/>
      <c r="C691" s="43"/>
      <c r="D691" s="43"/>
      <c r="E691" s="44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  <c r="CB691" s="46"/>
      <c r="CC691" s="46"/>
      <c r="CD691" s="46"/>
      <c r="CE691" s="46"/>
      <c r="CF691" s="46"/>
      <c r="CG691" s="46"/>
      <c r="CH691" s="46"/>
      <c r="CI691" s="46"/>
      <c r="CJ691" s="46"/>
      <c r="CK691" s="46"/>
      <c r="CL691" s="46"/>
      <c r="CM691" s="46"/>
      <c r="CN691" s="46"/>
      <c r="CO691" s="46"/>
      <c r="CP691" s="46"/>
      <c r="CQ691" s="46"/>
      <c r="CR691" s="46"/>
      <c r="CS691" s="46"/>
      <c r="CT691" s="46"/>
      <c r="CU691" s="46"/>
      <c r="CV691" s="46"/>
      <c r="CW691" s="46"/>
      <c r="CX691" s="46"/>
      <c r="CY691" s="46"/>
      <c r="CZ691" s="46"/>
      <c r="DA691" s="46"/>
      <c r="DB691" s="46"/>
      <c r="DC691" s="46"/>
      <c r="DD691" s="46"/>
      <c r="DE691" s="46"/>
      <c r="DF691" s="46"/>
      <c r="DG691" s="46"/>
      <c r="DH691" s="46"/>
      <c r="DI691" s="46"/>
      <c r="DJ691" s="46"/>
      <c r="DK691" s="46"/>
      <c r="DL691" s="46"/>
      <c r="DM691" s="46"/>
      <c r="DN691" s="46"/>
      <c r="DO691" s="46"/>
      <c r="DP691" s="46"/>
      <c r="DQ691" s="46"/>
      <c r="DR691" s="46"/>
      <c r="DS691" s="46"/>
      <c r="DT691" s="46"/>
      <c r="DU691" s="46"/>
      <c r="DV691" s="46"/>
      <c r="DW691" s="46"/>
      <c r="DX691" s="46"/>
      <c r="DY691" s="46"/>
      <c r="DZ691" s="46"/>
      <c r="EA691" s="46"/>
      <c r="EB691" s="46"/>
      <c r="EC691" s="46"/>
      <c r="ED691" s="46"/>
      <c r="EE691" s="46"/>
      <c r="EF691" s="46"/>
      <c r="EG691" s="46"/>
      <c r="EH691" s="46"/>
      <c r="EI691" s="46"/>
      <c r="EJ691" s="46"/>
      <c r="EK691" s="46"/>
      <c r="EL691" s="46"/>
      <c r="EM691" s="46"/>
      <c r="EN691" s="46"/>
      <c r="EO691" s="46"/>
      <c r="EP691" s="46"/>
      <c r="EQ691" s="46"/>
      <c r="ER691" s="46"/>
      <c r="ES691" s="46"/>
      <c r="ET691" s="46"/>
      <c r="EU691" s="46"/>
      <c r="EV691" s="46"/>
      <c r="EW691" s="46"/>
      <c r="EX691" s="46"/>
      <c r="EY691" s="46"/>
      <c r="EZ691" s="46"/>
      <c r="FA691" s="46"/>
      <c r="FB691" s="46"/>
      <c r="FC691" s="46"/>
      <c r="FD691" s="46"/>
      <c r="FE691" s="46"/>
      <c r="FF691" s="46"/>
      <c r="FG691" s="46"/>
      <c r="FH691" s="46"/>
      <c r="FI691" s="46"/>
      <c r="FJ691" s="46"/>
      <c r="FK691" s="46"/>
      <c r="FL691" s="46"/>
      <c r="FM691" s="46"/>
      <c r="FN691" s="46"/>
      <c r="FO691" s="46"/>
      <c r="FP691" s="46"/>
      <c r="FQ691" s="46"/>
      <c r="FR691" s="46"/>
      <c r="FS691" s="46"/>
      <c r="FT691" s="46"/>
      <c r="FU691" s="46"/>
      <c r="FV691" s="46"/>
      <c r="FW691" s="46"/>
      <c r="FX691" s="46"/>
      <c r="FY691" s="46"/>
      <c r="FZ691" s="46"/>
      <c r="GA691" s="46"/>
      <c r="GB691" s="46"/>
      <c r="GC691" s="46"/>
      <c r="GD691" s="46"/>
      <c r="GE691" s="46"/>
      <c r="GF691" s="46"/>
      <c r="GG691" s="46"/>
      <c r="GH691" s="46"/>
      <c r="GI691" s="46"/>
      <c r="GJ691" s="46"/>
      <c r="GK691" s="46"/>
      <c r="GL691" s="46"/>
      <c r="GM691" s="46"/>
      <c r="GN691" s="46"/>
      <c r="GO691" s="46"/>
      <c r="GP691" s="46"/>
      <c r="GQ691" s="46"/>
      <c r="GR691" s="46"/>
      <c r="GS691" s="46"/>
      <c r="GT691" s="46"/>
      <c r="GU691" s="46"/>
      <c r="GV691" s="46"/>
      <c r="GW691" s="46"/>
      <c r="GX691" s="46"/>
      <c r="GY691" s="46"/>
    </row>
    <row r="692" spans="1:207" x14ac:dyDescent="0.25">
      <c r="A692" s="45"/>
      <c r="B692" s="43"/>
      <c r="C692" s="43"/>
      <c r="D692" s="43"/>
      <c r="E692" s="44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  <c r="CB692" s="46"/>
      <c r="CC692" s="46"/>
      <c r="CD692" s="46"/>
      <c r="CE692" s="46"/>
      <c r="CF692" s="46"/>
      <c r="CG692" s="46"/>
      <c r="CH692" s="46"/>
      <c r="CI692" s="46"/>
      <c r="CJ692" s="46"/>
      <c r="CK692" s="46"/>
      <c r="CL692" s="46"/>
      <c r="CM692" s="46"/>
      <c r="CN692" s="46"/>
      <c r="CO692" s="46"/>
      <c r="CP692" s="46"/>
      <c r="CQ692" s="46"/>
      <c r="CR692" s="46"/>
      <c r="CS692" s="46"/>
      <c r="CT692" s="46"/>
      <c r="CU692" s="46"/>
      <c r="CV692" s="46"/>
      <c r="CW692" s="46"/>
      <c r="CX692" s="46"/>
      <c r="CY692" s="46"/>
      <c r="CZ692" s="46"/>
      <c r="DA692" s="46"/>
      <c r="DB692" s="46"/>
      <c r="DC692" s="46"/>
      <c r="DD692" s="46"/>
      <c r="DE692" s="46"/>
      <c r="DF692" s="46"/>
      <c r="DG692" s="46"/>
      <c r="DH692" s="46"/>
      <c r="DI692" s="46"/>
      <c r="DJ692" s="46"/>
      <c r="DK692" s="46"/>
      <c r="DL692" s="46"/>
      <c r="DM692" s="46"/>
      <c r="DN692" s="46"/>
      <c r="DO692" s="46"/>
      <c r="DP692" s="46"/>
      <c r="DQ692" s="46"/>
      <c r="DR692" s="46"/>
      <c r="DS692" s="46"/>
      <c r="DT692" s="46"/>
      <c r="DU692" s="46"/>
      <c r="DV692" s="46"/>
      <c r="DW692" s="46"/>
      <c r="DX692" s="46"/>
      <c r="DY692" s="46"/>
      <c r="DZ692" s="46"/>
      <c r="EA692" s="46"/>
      <c r="EB692" s="46"/>
      <c r="EC692" s="46"/>
      <c r="ED692" s="46"/>
      <c r="EE692" s="46"/>
      <c r="EF692" s="46"/>
      <c r="EG692" s="46"/>
      <c r="EH692" s="46"/>
      <c r="EI692" s="46"/>
      <c r="EJ692" s="46"/>
      <c r="EK692" s="46"/>
      <c r="EL692" s="46"/>
      <c r="EM692" s="46"/>
      <c r="EN692" s="46"/>
      <c r="EO692" s="46"/>
      <c r="EP692" s="46"/>
      <c r="EQ692" s="46"/>
      <c r="ER692" s="46"/>
      <c r="ES692" s="46"/>
      <c r="ET692" s="46"/>
      <c r="EU692" s="46"/>
      <c r="EV692" s="46"/>
      <c r="EW692" s="46"/>
      <c r="EX692" s="46"/>
      <c r="EY692" s="46"/>
      <c r="EZ692" s="46"/>
      <c r="FA692" s="46"/>
      <c r="FB692" s="46"/>
      <c r="FC692" s="46"/>
      <c r="FD692" s="46"/>
      <c r="FE692" s="46"/>
      <c r="FF692" s="46"/>
      <c r="FG692" s="46"/>
      <c r="FH692" s="46"/>
      <c r="FI692" s="46"/>
      <c r="FJ692" s="46"/>
      <c r="FK692" s="46"/>
      <c r="FL692" s="46"/>
      <c r="FM692" s="46"/>
      <c r="FN692" s="46"/>
      <c r="FO692" s="46"/>
      <c r="FP692" s="46"/>
      <c r="FQ692" s="46"/>
      <c r="FR692" s="46"/>
      <c r="FS692" s="46"/>
      <c r="FT692" s="46"/>
      <c r="FU692" s="46"/>
      <c r="FV692" s="46"/>
      <c r="FW692" s="46"/>
      <c r="FX692" s="46"/>
      <c r="FY692" s="46"/>
      <c r="FZ692" s="46"/>
      <c r="GA692" s="46"/>
      <c r="GB692" s="46"/>
      <c r="GC692" s="46"/>
      <c r="GD692" s="46"/>
      <c r="GE692" s="46"/>
      <c r="GF692" s="46"/>
      <c r="GG692" s="46"/>
      <c r="GH692" s="46"/>
      <c r="GI692" s="46"/>
      <c r="GJ692" s="46"/>
      <c r="GK692" s="46"/>
      <c r="GL692" s="46"/>
      <c r="GM692" s="46"/>
      <c r="GN692" s="46"/>
      <c r="GO692" s="46"/>
      <c r="GP692" s="46"/>
      <c r="GQ692" s="46"/>
      <c r="GR692" s="46"/>
      <c r="GS692" s="46"/>
      <c r="GT692" s="46"/>
      <c r="GU692" s="46"/>
      <c r="GV692" s="46"/>
      <c r="GW692" s="46"/>
      <c r="GX692" s="46"/>
      <c r="GY692" s="46"/>
    </row>
    <row r="693" spans="1:207" x14ac:dyDescent="0.25">
      <c r="A693" s="45"/>
      <c r="B693" s="43"/>
      <c r="C693" s="43"/>
      <c r="D693" s="43"/>
      <c r="E693" s="44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  <c r="CB693" s="46"/>
      <c r="CC693" s="46"/>
      <c r="CD693" s="46"/>
      <c r="CE693" s="46"/>
      <c r="CF693" s="46"/>
      <c r="CG693" s="46"/>
      <c r="CH693" s="46"/>
      <c r="CI693" s="46"/>
      <c r="CJ693" s="46"/>
      <c r="CK693" s="46"/>
      <c r="CL693" s="46"/>
      <c r="CM693" s="46"/>
      <c r="CN693" s="46"/>
      <c r="CO693" s="46"/>
      <c r="CP693" s="46"/>
      <c r="CQ693" s="46"/>
      <c r="CR693" s="46"/>
      <c r="CS693" s="46"/>
      <c r="CT693" s="46"/>
      <c r="CU693" s="46"/>
      <c r="CV693" s="46"/>
      <c r="CW693" s="46"/>
      <c r="CX693" s="46"/>
      <c r="CY693" s="46"/>
      <c r="CZ693" s="46"/>
      <c r="DA693" s="46"/>
      <c r="DB693" s="46"/>
      <c r="DC693" s="46"/>
      <c r="DD693" s="46"/>
      <c r="DE693" s="46"/>
      <c r="DF693" s="46"/>
      <c r="DG693" s="46"/>
      <c r="DH693" s="46"/>
      <c r="DI693" s="46"/>
      <c r="DJ693" s="46"/>
      <c r="DK693" s="46"/>
      <c r="DL693" s="46"/>
      <c r="DM693" s="46"/>
      <c r="DN693" s="46"/>
      <c r="DO693" s="46"/>
      <c r="DP693" s="46"/>
      <c r="DQ693" s="46"/>
      <c r="DR693" s="46"/>
      <c r="DS693" s="46"/>
      <c r="DT693" s="46"/>
      <c r="DU693" s="46"/>
      <c r="DV693" s="46"/>
      <c r="DW693" s="46"/>
      <c r="DX693" s="46"/>
      <c r="DY693" s="46"/>
      <c r="DZ693" s="46"/>
      <c r="EA693" s="46"/>
      <c r="EB693" s="46"/>
      <c r="EC693" s="46"/>
      <c r="ED693" s="46"/>
      <c r="EE693" s="46"/>
      <c r="EF693" s="46"/>
      <c r="EG693" s="46"/>
      <c r="EH693" s="46"/>
      <c r="EI693" s="46"/>
      <c r="EJ693" s="46"/>
      <c r="EK693" s="46"/>
      <c r="EL693" s="46"/>
      <c r="EM693" s="46"/>
      <c r="EN693" s="46"/>
      <c r="EO693" s="46"/>
      <c r="EP693" s="46"/>
      <c r="EQ693" s="46"/>
      <c r="ER693" s="46"/>
      <c r="ES693" s="46"/>
      <c r="ET693" s="46"/>
      <c r="EU693" s="46"/>
      <c r="EV693" s="46"/>
      <c r="EW693" s="46"/>
      <c r="EX693" s="46"/>
      <c r="EY693" s="46"/>
      <c r="EZ693" s="46"/>
      <c r="FA693" s="46"/>
      <c r="FB693" s="46"/>
      <c r="FC693" s="46"/>
      <c r="FD693" s="46"/>
      <c r="FE693" s="46"/>
      <c r="FF693" s="46"/>
      <c r="FG693" s="46"/>
      <c r="FH693" s="46"/>
      <c r="FI693" s="46"/>
      <c r="FJ693" s="46"/>
      <c r="FK693" s="46"/>
      <c r="FL693" s="46"/>
      <c r="FM693" s="46"/>
      <c r="FN693" s="46"/>
      <c r="FO693" s="46"/>
      <c r="FP693" s="46"/>
      <c r="FQ693" s="46"/>
      <c r="FR693" s="46"/>
      <c r="FS693" s="46"/>
      <c r="FT693" s="46"/>
      <c r="FU693" s="46"/>
      <c r="FV693" s="46"/>
      <c r="FW693" s="46"/>
      <c r="FX693" s="46"/>
      <c r="FY693" s="46"/>
      <c r="FZ693" s="46"/>
      <c r="GA693" s="46"/>
      <c r="GB693" s="46"/>
      <c r="GC693" s="46"/>
      <c r="GD693" s="46"/>
      <c r="GE693" s="46"/>
      <c r="GF693" s="46"/>
      <c r="GG693" s="46"/>
      <c r="GH693" s="46"/>
      <c r="GI693" s="46"/>
      <c r="GJ693" s="46"/>
      <c r="GK693" s="46"/>
      <c r="GL693" s="46"/>
      <c r="GM693" s="46"/>
      <c r="GN693" s="46"/>
      <c r="GO693" s="46"/>
      <c r="GP693" s="46"/>
      <c r="GQ693" s="46"/>
      <c r="GR693" s="46"/>
      <c r="GS693" s="46"/>
      <c r="GT693" s="46"/>
      <c r="GU693" s="46"/>
      <c r="GV693" s="46"/>
      <c r="GW693" s="46"/>
      <c r="GX693" s="46"/>
      <c r="GY693" s="46"/>
    </row>
    <row r="694" spans="1:207" x14ac:dyDescent="0.25">
      <c r="A694" s="45"/>
      <c r="B694" s="43"/>
      <c r="C694" s="43"/>
      <c r="D694" s="43"/>
      <c r="E694" s="44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  <c r="CB694" s="46"/>
      <c r="CC694" s="46"/>
      <c r="CD694" s="46"/>
      <c r="CE694" s="46"/>
      <c r="CF694" s="46"/>
      <c r="CG694" s="46"/>
      <c r="CH694" s="46"/>
      <c r="CI694" s="46"/>
      <c r="CJ694" s="46"/>
      <c r="CK694" s="46"/>
      <c r="CL694" s="46"/>
      <c r="CM694" s="46"/>
      <c r="CN694" s="46"/>
      <c r="CO694" s="46"/>
      <c r="CP694" s="46"/>
      <c r="CQ694" s="46"/>
      <c r="CR694" s="46"/>
      <c r="CS694" s="46"/>
      <c r="CT694" s="46"/>
      <c r="CU694" s="46"/>
      <c r="CV694" s="46"/>
      <c r="CW694" s="46"/>
      <c r="CX694" s="46"/>
      <c r="CY694" s="46"/>
      <c r="CZ694" s="46"/>
      <c r="DA694" s="46"/>
      <c r="DB694" s="46"/>
      <c r="DC694" s="46"/>
      <c r="DD694" s="46"/>
      <c r="DE694" s="46"/>
      <c r="DF694" s="46"/>
      <c r="DG694" s="46"/>
      <c r="DH694" s="46"/>
      <c r="DI694" s="46"/>
      <c r="DJ694" s="46"/>
      <c r="DK694" s="46"/>
      <c r="DL694" s="46"/>
      <c r="DM694" s="46"/>
      <c r="DN694" s="46"/>
      <c r="DO694" s="46"/>
      <c r="DP694" s="46"/>
      <c r="DQ694" s="46"/>
      <c r="DR694" s="46"/>
      <c r="DS694" s="46"/>
      <c r="DT694" s="46"/>
      <c r="DU694" s="46"/>
      <c r="DV694" s="46"/>
      <c r="DW694" s="46"/>
      <c r="DX694" s="46"/>
      <c r="DY694" s="46"/>
      <c r="DZ694" s="46"/>
      <c r="EA694" s="46"/>
      <c r="EB694" s="46"/>
      <c r="EC694" s="46"/>
      <c r="ED694" s="46"/>
      <c r="EE694" s="46"/>
      <c r="EF694" s="46"/>
      <c r="EG694" s="46"/>
      <c r="EH694" s="46"/>
      <c r="EI694" s="46"/>
      <c r="EJ694" s="46"/>
      <c r="EK694" s="46"/>
      <c r="EL694" s="46"/>
      <c r="EM694" s="46"/>
      <c r="EN694" s="46"/>
      <c r="EO694" s="46"/>
      <c r="EP694" s="46"/>
      <c r="EQ694" s="46"/>
      <c r="ER694" s="46"/>
      <c r="ES694" s="46"/>
      <c r="ET694" s="46"/>
      <c r="EU694" s="46"/>
      <c r="EV694" s="46"/>
      <c r="EW694" s="46"/>
      <c r="EX694" s="46"/>
      <c r="EY694" s="46"/>
      <c r="EZ694" s="46"/>
      <c r="FA694" s="46"/>
      <c r="FB694" s="46"/>
      <c r="FC694" s="46"/>
      <c r="FD694" s="46"/>
      <c r="FE694" s="46"/>
      <c r="FF694" s="46"/>
      <c r="FG694" s="46"/>
      <c r="FH694" s="46"/>
      <c r="FI694" s="46"/>
      <c r="FJ694" s="46"/>
      <c r="FK694" s="46"/>
      <c r="FL694" s="46"/>
      <c r="FM694" s="46"/>
      <c r="FN694" s="46"/>
      <c r="FO694" s="46"/>
      <c r="FP694" s="46"/>
      <c r="FQ694" s="46"/>
      <c r="FR694" s="46"/>
      <c r="FS694" s="46"/>
      <c r="FT694" s="46"/>
      <c r="FU694" s="46"/>
      <c r="FV694" s="46"/>
      <c r="FW694" s="46"/>
      <c r="FX694" s="46"/>
      <c r="FY694" s="46"/>
      <c r="FZ694" s="46"/>
      <c r="GA694" s="46"/>
      <c r="GB694" s="46"/>
      <c r="GC694" s="46"/>
      <c r="GD694" s="46"/>
      <c r="GE694" s="46"/>
      <c r="GF694" s="46"/>
      <c r="GG694" s="46"/>
      <c r="GH694" s="46"/>
      <c r="GI694" s="46"/>
      <c r="GJ694" s="46"/>
      <c r="GK694" s="46"/>
      <c r="GL694" s="46"/>
      <c r="GM694" s="46"/>
      <c r="GN694" s="46"/>
      <c r="GO694" s="46"/>
      <c r="GP694" s="46"/>
      <c r="GQ694" s="46"/>
      <c r="GR694" s="46"/>
      <c r="GS694" s="46"/>
      <c r="GT694" s="46"/>
      <c r="GU694" s="46"/>
      <c r="GV694" s="46"/>
      <c r="GW694" s="46"/>
      <c r="GX694" s="46"/>
      <c r="GY694" s="46"/>
    </row>
    <row r="695" spans="1:207" x14ac:dyDescent="0.25">
      <c r="A695" s="45"/>
      <c r="B695" s="43"/>
      <c r="C695" s="43"/>
      <c r="D695" s="43"/>
      <c r="E695" s="44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  <c r="BY695" s="46"/>
      <c r="BZ695" s="46"/>
      <c r="CA695" s="46"/>
      <c r="CB695" s="46"/>
      <c r="CC695" s="46"/>
      <c r="CD695" s="46"/>
      <c r="CE695" s="46"/>
      <c r="CF695" s="46"/>
      <c r="CG695" s="46"/>
      <c r="CH695" s="46"/>
      <c r="CI695" s="46"/>
      <c r="CJ695" s="46"/>
      <c r="CK695" s="46"/>
      <c r="CL695" s="46"/>
      <c r="CM695" s="46"/>
      <c r="CN695" s="46"/>
      <c r="CO695" s="46"/>
      <c r="CP695" s="46"/>
      <c r="CQ695" s="46"/>
      <c r="CR695" s="46"/>
      <c r="CS695" s="46"/>
      <c r="CT695" s="46"/>
      <c r="CU695" s="46"/>
      <c r="CV695" s="46"/>
      <c r="CW695" s="46"/>
      <c r="CX695" s="46"/>
      <c r="CY695" s="46"/>
      <c r="CZ695" s="46"/>
      <c r="DA695" s="46"/>
      <c r="DB695" s="46"/>
      <c r="DC695" s="46"/>
      <c r="DD695" s="46"/>
      <c r="DE695" s="46"/>
      <c r="DF695" s="46"/>
      <c r="DG695" s="46"/>
      <c r="DH695" s="46"/>
      <c r="DI695" s="46"/>
      <c r="DJ695" s="46"/>
      <c r="DK695" s="46"/>
      <c r="DL695" s="46"/>
      <c r="DM695" s="46"/>
      <c r="DN695" s="46"/>
      <c r="DO695" s="46"/>
      <c r="DP695" s="46"/>
      <c r="DQ695" s="46"/>
      <c r="DR695" s="46"/>
      <c r="DS695" s="46"/>
      <c r="DT695" s="46"/>
      <c r="DU695" s="46"/>
      <c r="DV695" s="46"/>
      <c r="DW695" s="46"/>
      <c r="DX695" s="46"/>
      <c r="DY695" s="46"/>
      <c r="DZ695" s="46"/>
      <c r="EA695" s="46"/>
      <c r="EB695" s="46"/>
      <c r="EC695" s="46"/>
      <c r="ED695" s="46"/>
      <c r="EE695" s="46"/>
      <c r="EF695" s="46"/>
      <c r="EG695" s="46"/>
      <c r="EH695" s="46"/>
      <c r="EI695" s="46"/>
      <c r="EJ695" s="46"/>
      <c r="EK695" s="46"/>
      <c r="EL695" s="46"/>
      <c r="EM695" s="46"/>
      <c r="EN695" s="46"/>
      <c r="EO695" s="46"/>
      <c r="EP695" s="46"/>
      <c r="EQ695" s="46"/>
      <c r="ER695" s="46"/>
      <c r="ES695" s="46"/>
      <c r="ET695" s="46"/>
      <c r="EU695" s="46"/>
      <c r="EV695" s="46"/>
      <c r="EW695" s="46"/>
      <c r="EX695" s="46"/>
      <c r="EY695" s="46"/>
      <c r="EZ695" s="46"/>
      <c r="FA695" s="46"/>
      <c r="FB695" s="46"/>
      <c r="FC695" s="46"/>
      <c r="FD695" s="46"/>
      <c r="FE695" s="46"/>
      <c r="FF695" s="46"/>
      <c r="FG695" s="46"/>
      <c r="FH695" s="46"/>
      <c r="FI695" s="46"/>
      <c r="FJ695" s="46"/>
      <c r="FK695" s="46"/>
      <c r="FL695" s="46"/>
      <c r="FM695" s="46"/>
      <c r="FN695" s="46"/>
      <c r="FO695" s="46"/>
      <c r="FP695" s="46"/>
      <c r="FQ695" s="46"/>
      <c r="FR695" s="46"/>
      <c r="FS695" s="46"/>
      <c r="FT695" s="46"/>
      <c r="FU695" s="46"/>
      <c r="FV695" s="46"/>
      <c r="FW695" s="46"/>
      <c r="FX695" s="46"/>
      <c r="FY695" s="46"/>
      <c r="FZ695" s="46"/>
      <c r="GA695" s="46"/>
      <c r="GB695" s="46"/>
      <c r="GC695" s="46"/>
      <c r="GD695" s="46"/>
      <c r="GE695" s="46"/>
      <c r="GF695" s="46"/>
      <c r="GG695" s="46"/>
      <c r="GH695" s="46"/>
      <c r="GI695" s="46"/>
      <c r="GJ695" s="46"/>
      <c r="GK695" s="46"/>
      <c r="GL695" s="46"/>
      <c r="GM695" s="46"/>
      <c r="GN695" s="46"/>
      <c r="GO695" s="46"/>
      <c r="GP695" s="46"/>
      <c r="GQ695" s="46"/>
      <c r="GR695" s="46"/>
      <c r="GS695" s="46"/>
      <c r="GT695" s="46"/>
      <c r="GU695" s="46"/>
      <c r="GV695" s="46"/>
      <c r="GW695" s="46"/>
      <c r="GX695" s="46"/>
      <c r="GY695" s="46"/>
    </row>
    <row r="696" spans="1:207" x14ac:dyDescent="0.25">
      <c r="A696" s="45"/>
      <c r="B696" s="43"/>
      <c r="C696" s="43"/>
      <c r="D696" s="43"/>
      <c r="E696" s="44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46"/>
      <c r="CG696" s="46"/>
      <c r="CH696" s="46"/>
      <c r="CI696" s="46"/>
      <c r="CJ696" s="46"/>
      <c r="CK696" s="46"/>
      <c r="CL696" s="46"/>
      <c r="CM696" s="46"/>
      <c r="CN696" s="46"/>
      <c r="CO696" s="46"/>
      <c r="CP696" s="46"/>
      <c r="CQ696" s="46"/>
      <c r="CR696" s="46"/>
      <c r="CS696" s="46"/>
      <c r="CT696" s="46"/>
      <c r="CU696" s="46"/>
      <c r="CV696" s="46"/>
      <c r="CW696" s="46"/>
      <c r="CX696" s="46"/>
      <c r="CY696" s="46"/>
      <c r="CZ696" s="46"/>
      <c r="DA696" s="46"/>
      <c r="DB696" s="46"/>
      <c r="DC696" s="46"/>
      <c r="DD696" s="46"/>
      <c r="DE696" s="46"/>
      <c r="DF696" s="46"/>
      <c r="DG696" s="46"/>
      <c r="DH696" s="46"/>
      <c r="DI696" s="46"/>
      <c r="DJ696" s="46"/>
      <c r="DK696" s="46"/>
      <c r="DL696" s="46"/>
      <c r="DM696" s="46"/>
      <c r="DN696" s="46"/>
      <c r="DO696" s="46"/>
      <c r="DP696" s="46"/>
      <c r="DQ696" s="46"/>
      <c r="DR696" s="46"/>
      <c r="DS696" s="46"/>
      <c r="DT696" s="46"/>
      <c r="DU696" s="46"/>
      <c r="DV696" s="46"/>
      <c r="DW696" s="46"/>
      <c r="DX696" s="46"/>
      <c r="DY696" s="46"/>
      <c r="DZ696" s="46"/>
      <c r="EA696" s="46"/>
      <c r="EB696" s="46"/>
      <c r="EC696" s="46"/>
      <c r="ED696" s="46"/>
      <c r="EE696" s="46"/>
      <c r="EF696" s="46"/>
      <c r="EG696" s="46"/>
      <c r="EH696" s="46"/>
      <c r="EI696" s="46"/>
      <c r="EJ696" s="46"/>
      <c r="EK696" s="46"/>
      <c r="EL696" s="46"/>
      <c r="EM696" s="46"/>
      <c r="EN696" s="46"/>
      <c r="EO696" s="46"/>
      <c r="EP696" s="46"/>
      <c r="EQ696" s="46"/>
      <c r="ER696" s="46"/>
      <c r="ES696" s="46"/>
      <c r="ET696" s="46"/>
      <c r="EU696" s="46"/>
      <c r="EV696" s="46"/>
      <c r="EW696" s="46"/>
      <c r="EX696" s="46"/>
      <c r="EY696" s="46"/>
      <c r="EZ696" s="46"/>
      <c r="FA696" s="46"/>
      <c r="FB696" s="46"/>
      <c r="FC696" s="46"/>
      <c r="FD696" s="46"/>
      <c r="FE696" s="46"/>
      <c r="FF696" s="46"/>
      <c r="FG696" s="46"/>
      <c r="FH696" s="46"/>
      <c r="FI696" s="46"/>
      <c r="FJ696" s="46"/>
      <c r="FK696" s="46"/>
      <c r="FL696" s="46"/>
      <c r="FM696" s="46"/>
      <c r="FN696" s="46"/>
      <c r="FO696" s="46"/>
      <c r="FP696" s="46"/>
      <c r="FQ696" s="46"/>
      <c r="FR696" s="46"/>
      <c r="FS696" s="46"/>
      <c r="FT696" s="46"/>
      <c r="FU696" s="46"/>
      <c r="FV696" s="46"/>
      <c r="FW696" s="46"/>
      <c r="FX696" s="46"/>
      <c r="FY696" s="46"/>
      <c r="FZ696" s="46"/>
      <c r="GA696" s="46"/>
      <c r="GB696" s="46"/>
      <c r="GC696" s="46"/>
      <c r="GD696" s="46"/>
      <c r="GE696" s="46"/>
      <c r="GF696" s="46"/>
      <c r="GG696" s="46"/>
      <c r="GH696" s="46"/>
      <c r="GI696" s="46"/>
      <c r="GJ696" s="46"/>
      <c r="GK696" s="46"/>
      <c r="GL696" s="46"/>
      <c r="GM696" s="46"/>
      <c r="GN696" s="46"/>
      <c r="GO696" s="46"/>
      <c r="GP696" s="46"/>
      <c r="GQ696" s="46"/>
      <c r="GR696" s="46"/>
      <c r="GS696" s="46"/>
      <c r="GT696" s="46"/>
      <c r="GU696" s="46"/>
      <c r="GV696" s="46"/>
      <c r="GW696" s="46"/>
      <c r="GX696" s="46"/>
      <c r="GY696" s="46"/>
    </row>
    <row r="697" spans="1:207" x14ac:dyDescent="0.25">
      <c r="A697" s="45"/>
      <c r="B697" s="43"/>
      <c r="C697" s="43"/>
      <c r="D697" s="43"/>
      <c r="E697" s="44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46"/>
      <c r="CG697" s="46"/>
      <c r="CH697" s="46"/>
      <c r="CI697" s="46"/>
      <c r="CJ697" s="46"/>
      <c r="CK697" s="46"/>
      <c r="CL697" s="46"/>
      <c r="CM697" s="46"/>
      <c r="CN697" s="46"/>
      <c r="CO697" s="46"/>
      <c r="CP697" s="46"/>
      <c r="CQ697" s="46"/>
      <c r="CR697" s="46"/>
      <c r="CS697" s="46"/>
      <c r="CT697" s="46"/>
      <c r="CU697" s="46"/>
      <c r="CV697" s="46"/>
      <c r="CW697" s="46"/>
      <c r="CX697" s="46"/>
      <c r="CY697" s="46"/>
      <c r="CZ697" s="46"/>
      <c r="DA697" s="46"/>
      <c r="DB697" s="46"/>
      <c r="DC697" s="46"/>
      <c r="DD697" s="46"/>
      <c r="DE697" s="46"/>
      <c r="DF697" s="46"/>
      <c r="DG697" s="46"/>
      <c r="DH697" s="46"/>
      <c r="DI697" s="46"/>
      <c r="DJ697" s="46"/>
      <c r="DK697" s="46"/>
      <c r="DL697" s="46"/>
      <c r="DM697" s="46"/>
      <c r="DN697" s="46"/>
      <c r="DO697" s="46"/>
      <c r="DP697" s="46"/>
      <c r="DQ697" s="46"/>
      <c r="DR697" s="46"/>
      <c r="DS697" s="46"/>
      <c r="DT697" s="46"/>
      <c r="DU697" s="46"/>
      <c r="DV697" s="46"/>
      <c r="DW697" s="46"/>
      <c r="DX697" s="46"/>
      <c r="DY697" s="46"/>
      <c r="DZ697" s="46"/>
      <c r="EA697" s="46"/>
      <c r="EB697" s="46"/>
      <c r="EC697" s="46"/>
      <c r="ED697" s="46"/>
      <c r="EE697" s="46"/>
      <c r="EF697" s="46"/>
      <c r="EG697" s="46"/>
      <c r="EH697" s="46"/>
      <c r="EI697" s="46"/>
      <c r="EJ697" s="46"/>
      <c r="EK697" s="46"/>
      <c r="EL697" s="46"/>
      <c r="EM697" s="46"/>
      <c r="EN697" s="46"/>
      <c r="EO697" s="46"/>
      <c r="EP697" s="46"/>
      <c r="EQ697" s="46"/>
      <c r="ER697" s="46"/>
      <c r="ES697" s="46"/>
      <c r="ET697" s="46"/>
      <c r="EU697" s="46"/>
      <c r="EV697" s="46"/>
      <c r="EW697" s="46"/>
      <c r="EX697" s="46"/>
      <c r="EY697" s="46"/>
      <c r="EZ697" s="46"/>
      <c r="FA697" s="46"/>
      <c r="FB697" s="46"/>
      <c r="FC697" s="46"/>
      <c r="FD697" s="46"/>
      <c r="FE697" s="46"/>
      <c r="FF697" s="46"/>
      <c r="FG697" s="46"/>
      <c r="FH697" s="46"/>
      <c r="FI697" s="46"/>
      <c r="FJ697" s="46"/>
      <c r="FK697" s="46"/>
      <c r="FL697" s="46"/>
      <c r="FM697" s="46"/>
      <c r="FN697" s="46"/>
      <c r="FO697" s="46"/>
      <c r="FP697" s="46"/>
      <c r="FQ697" s="46"/>
      <c r="FR697" s="46"/>
      <c r="FS697" s="46"/>
      <c r="FT697" s="46"/>
      <c r="FU697" s="46"/>
      <c r="FV697" s="46"/>
      <c r="FW697" s="46"/>
      <c r="FX697" s="46"/>
      <c r="FY697" s="46"/>
      <c r="FZ697" s="46"/>
      <c r="GA697" s="46"/>
      <c r="GB697" s="46"/>
      <c r="GC697" s="46"/>
      <c r="GD697" s="46"/>
      <c r="GE697" s="46"/>
      <c r="GF697" s="46"/>
      <c r="GG697" s="46"/>
      <c r="GH697" s="46"/>
      <c r="GI697" s="46"/>
      <c r="GJ697" s="46"/>
      <c r="GK697" s="46"/>
      <c r="GL697" s="46"/>
      <c r="GM697" s="46"/>
      <c r="GN697" s="46"/>
      <c r="GO697" s="46"/>
      <c r="GP697" s="46"/>
      <c r="GQ697" s="46"/>
      <c r="GR697" s="46"/>
      <c r="GS697" s="46"/>
      <c r="GT697" s="46"/>
      <c r="GU697" s="46"/>
      <c r="GV697" s="46"/>
      <c r="GW697" s="46"/>
      <c r="GX697" s="46"/>
      <c r="GY697" s="46"/>
    </row>
    <row r="698" spans="1:207" x14ac:dyDescent="0.25">
      <c r="A698" s="45"/>
      <c r="B698" s="43"/>
      <c r="C698" s="43"/>
      <c r="D698" s="43"/>
      <c r="E698" s="44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46"/>
      <c r="CG698" s="46"/>
      <c r="CH698" s="46"/>
      <c r="CI698" s="46"/>
      <c r="CJ698" s="46"/>
      <c r="CK698" s="46"/>
      <c r="CL698" s="46"/>
      <c r="CM698" s="46"/>
      <c r="CN698" s="46"/>
      <c r="CO698" s="46"/>
      <c r="CP698" s="46"/>
      <c r="CQ698" s="46"/>
      <c r="CR698" s="46"/>
      <c r="CS698" s="46"/>
      <c r="CT698" s="46"/>
      <c r="CU698" s="46"/>
      <c r="CV698" s="46"/>
      <c r="CW698" s="46"/>
      <c r="CX698" s="46"/>
      <c r="CY698" s="46"/>
      <c r="CZ698" s="46"/>
      <c r="DA698" s="46"/>
      <c r="DB698" s="46"/>
      <c r="DC698" s="46"/>
      <c r="DD698" s="46"/>
      <c r="DE698" s="46"/>
      <c r="DF698" s="46"/>
      <c r="DG698" s="46"/>
      <c r="DH698" s="46"/>
      <c r="DI698" s="46"/>
      <c r="DJ698" s="46"/>
      <c r="DK698" s="46"/>
      <c r="DL698" s="46"/>
      <c r="DM698" s="46"/>
      <c r="DN698" s="46"/>
      <c r="DO698" s="46"/>
      <c r="DP698" s="46"/>
      <c r="DQ698" s="46"/>
      <c r="DR698" s="46"/>
      <c r="DS698" s="46"/>
      <c r="DT698" s="46"/>
      <c r="DU698" s="46"/>
      <c r="DV698" s="46"/>
      <c r="DW698" s="46"/>
      <c r="DX698" s="46"/>
      <c r="DY698" s="46"/>
      <c r="DZ698" s="46"/>
      <c r="EA698" s="46"/>
      <c r="EB698" s="46"/>
      <c r="EC698" s="46"/>
      <c r="ED698" s="46"/>
      <c r="EE698" s="46"/>
      <c r="EF698" s="46"/>
      <c r="EG698" s="46"/>
      <c r="EH698" s="46"/>
      <c r="EI698" s="46"/>
      <c r="EJ698" s="46"/>
      <c r="EK698" s="46"/>
      <c r="EL698" s="46"/>
      <c r="EM698" s="46"/>
      <c r="EN698" s="46"/>
      <c r="EO698" s="46"/>
      <c r="EP698" s="46"/>
      <c r="EQ698" s="46"/>
      <c r="ER698" s="46"/>
      <c r="ES698" s="46"/>
      <c r="ET698" s="46"/>
      <c r="EU698" s="46"/>
      <c r="EV698" s="46"/>
      <c r="EW698" s="46"/>
      <c r="EX698" s="46"/>
      <c r="EY698" s="46"/>
      <c r="EZ698" s="46"/>
      <c r="FA698" s="46"/>
      <c r="FB698" s="46"/>
      <c r="FC698" s="46"/>
      <c r="FD698" s="46"/>
      <c r="FE698" s="46"/>
      <c r="FF698" s="46"/>
      <c r="FG698" s="46"/>
      <c r="FH698" s="46"/>
      <c r="FI698" s="46"/>
      <c r="FJ698" s="46"/>
      <c r="FK698" s="46"/>
      <c r="FL698" s="46"/>
      <c r="FM698" s="46"/>
      <c r="FN698" s="46"/>
      <c r="FO698" s="46"/>
      <c r="FP698" s="46"/>
      <c r="FQ698" s="46"/>
      <c r="FR698" s="46"/>
      <c r="FS698" s="46"/>
      <c r="FT698" s="46"/>
      <c r="FU698" s="46"/>
      <c r="FV698" s="46"/>
      <c r="FW698" s="46"/>
      <c r="FX698" s="46"/>
      <c r="FY698" s="46"/>
      <c r="FZ698" s="46"/>
      <c r="GA698" s="46"/>
      <c r="GB698" s="46"/>
      <c r="GC698" s="46"/>
      <c r="GD698" s="46"/>
      <c r="GE698" s="46"/>
      <c r="GF698" s="46"/>
      <c r="GG698" s="46"/>
      <c r="GH698" s="46"/>
      <c r="GI698" s="46"/>
      <c r="GJ698" s="46"/>
      <c r="GK698" s="46"/>
      <c r="GL698" s="46"/>
      <c r="GM698" s="46"/>
      <c r="GN698" s="46"/>
      <c r="GO698" s="46"/>
      <c r="GP698" s="46"/>
      <c r="GQ698" s="46"/>
      <c r="GR698" s="46"/>
      <c r="GS698" s="46"/>
      <c r="GT698" s="46"/>
      <c r="GU698" s="46"/>
      <c r="GV698" s="46"/>
      <c r="GW698" s="46"/>
      <c r="GX698" s="46"/>
      <c r="GY698" s="46"/>
    </row>
    <row r="699" spans="1:207" x14ac:dyDescent="0.25">
      <c r="A699" s="45"/>
      <c r="B699" s="43"/>
      <c r="C699" s="43"/>
      <c r="D699" s="43"/>
      <c r="E699" s="44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  <c r="CB699" s="46"/>
      <c r="CC699" s="46"/>
      <c r="CD699" s="46"/>
      <c r="CE699" s="46"/>
      <c r="CF699" s="46"/>
      <c r="CG699" s="46"/>
      <c r="CH699" s="46"/>
      <c r="CI699" s="46"/>
      <c r="CJ699" s="46"/>
      <c r="CK699" s="46"/>
      <c r="CL699" s="46"/>
      <c r="CM699" s="46"/>
      <c r="CN699" s="46"/>
      <c r="CO699" s="46"/>
      <c r="CP699" s="46"/>
      <c r="CQ699" s="46"/>
      <c r="CR699" s="46"/>
      <c r="CS699" s="46"/>
      <c r="CT699" s="46"/>
      <c r="CU699" s="46"/>
      <c r="CV699" s="46"/>
      <c r="CW699" s="46"/>
      <c r="CX699" s="46"/>
      <c r="CY699" s="46"/>
      <c r="CZ699" s="46"/>
      <c r="DA699" s="46"/>
      <c r="DB699" s="46"/>
      <c r="DC699" s="46"/>
      <c r="DD699" s="46"/>
      <c r="DE699" s="46"/>
      <c r="DF699" s="46"/>
      <c r="DG699" s="46"/>
      <c r="DH699" s="46"/>
      <c r="DI699" s="46"/>
      <c r="DJ699" s="46"/>
      <c r="DK699" s="46"/>
      <c r="DL699" s="46"/>
      <c r="DM699" s="46"/>
      <c r="DN699" s="46"/>
      <c r="DO699" s="46"/>
      <c r="DP699" s="46"/>
      <c r="DQ699" s="46"/>
      <c r="DR699" s="46"/>
      <c r="DS699" s="46"/>
      <c r="DT699" s="46"/>
      <c r="DU699" s="46"/>
      <c r="DV699" s="46"/>
      <c r="DW699" s="46"/>
      <c r="DX699" s="46"/>
      <c r="DY699" s="46"/>
      <c r="DZ699" s="46"/>
      <c r="EA699" s="46"/>
      <c r="EB699" s="46"/>
      <c r="EC699" s="46"/>
      <c r="ED699" s="46"/>
      <c r="EE699" s="46"/>
      <c r="EF699" s="46"/>
      <c r="EG699" s="46"/>
      <c r="EH699" s="46"/>
      <c r="EI699" s="46"/>
      <c r="EJ699" s="46"/>
      <c r="EK699" s="46"/>
      <c r="EL699" s="46"/>
      <c r="EM699" s="46"/>
      <c r="EN699" s="46"/>
      <c r="EO699" s="46"/>
      <c r="EP699" s="46"/>
      <c r="EQ699" s="46"/>
      <c r="ER699" s="46"/>
      <c r="ES699" s="46"/>
      <c r="ET699" s="46"/>
      <c r="EU699" s="46"/>
      <c r="EV699" s="46"/>
      <c r="EW699" s="46"/>
      <c r="EX699" s="46"/>
      <c r="EY699" s="46"/>
      <c r="EZ699" s="46"/>
      <c r="FA699" s="46"/>
      <c r="FB699" s="46"/>
      <c r="FC699" s="46"/>
      <c r="FD699" s="46"/>
      <c r="FE699" s="46"/>
      <c r="FF699" s="46"/>
      <c r="FG699" s="46"/>
      <c r="FH699" s="46"/>
      <c r="FI699" s="46"/>
      <c r="FJ699" s="46"/>
      <c r="FK699" s="46"/>
      <c r="FL699" s="46"/>
      <c r="FM699" s="46"/>
      <c r="FN699" s="46"/>
      <c r="FO699" s="46"/>
      <c r="FP699" s="46"/>
      <c r="FQ699" s="46"/>
      <c r="FR699" s="46"/>
      <c r="FS699" s="46"/>
      <c r="FT699" s="46"/>
      <c r="FU699" s="46"/>
      <c r="FV699" s="46"/>
      <c r="FW699" s="46"/>
      <c r="FX699" s="46"/>
      <c r="FY699" s="46"/>
      <c r="FZ699" s="46"/>
      <c r="GA699" s="46"/>
      <c r="GB699" s="46"/>
      <c r="GC699" s="46"/>
      <c r="GD699" s="46"/>
      <c r="GE699" s="46"/>
      <c r="GF699" s="46"/>
      <c r="GG699" s="46"/>
      <c r="GH699" s="46"/>
      <c r="GI699" s="46"/>
      <c r="GJ699" s="46"/>
      <c r="GK699" s="46"/>
      <c r="GL699" s="46"/>
      <c r="GM699" s="46"/>
      <c r="GN699" s="46"/>
      <c r="GO699" s="46"/>
      <c r="GP699" s="46"/>
      <c r="GQ699" s="46"/>
      <c r="GR699" s="46"/>
      <c r="GS699" s="46"/>
      <c r="GT699" s="46"/>
      <c r="GU699" s="46"/>
      <c r="GV699" s="46"/>
      <c r="GW699" s="46"/>
      <c r="GX699" s="46"/>
      <c r="GY699" s="46"/>
    </row>
    <row r="700" spans="1:207" x14ac:dyDescent="0.25">
      <c r="A700" s="45"/>
      <c r="B700" s="43"/>
      <c r="C700" s="43"/>
      <c r="D700" s="43"/>
      <c r="E700" s="44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  <c r="BY700" s="46"/>
      <c r="BZ700" s="46"/>
      <c r="CA700" s="46"/>
      <c r="CB700" s="46"/>
      <c r="CC700" s="46"/>
      <c r="CD700" s="46"/>
      <c r="CE700" s="46"/>
      <c r="CF700" s="46"/>
      <c r="CG700" s="46"/>
      <c r="CH700" s="46"/>
      <c r="CI700" s="46"/>
      <c r="CJ700" s="46"/>
      <c r="CK700" s="46"/>
      <c r="CL700" s="46"/>
      <c r="CM700" s="46"/>
      <c r="CN700" s="46"/>
      <c r="CO700" s="46"/>
      <c r="CP700" s="46"/>
      <c r="CQ700" s="46"/>
      <c r="CR700" s="46"/>
      <c r="CS700" s="46"/>
      <c r="CT700" s="46"/>
      <c r="CU700" s="46"/>
      <c r="CV700" s="46"/>
      <c r="CW700" s="46"/>
      <c r="CX700" s="46"/>
      <c r="CY700" s="46"/>
      <c r="CZ700" s="46"/>
      <c r="DA700" s="46"/>
      <c r="DB700" s="46"/>
      <c r="DC700" s="46"/>
      <c r="DD700" s="46"/>
      <c r="DE700" s="46"/>
      <c r="DF700" s="46"/>
      <c r="DG700" s="46"/>
      <c r="DH700" s="46"/>
      <c r="DI700" s="46"/>
      <c r="DJ700" s="46"/>
      <c r="DK700" s="46"/>
      <c r="DL700" s="46"/>
      <c r="DM700" s="46"/>
      <c r="DN700" s="46"/>
      <c r="DO700" s="46"/>
      <c r="DP700" s="46"/>
      <c r="DQ700" s="46"/>
      <c r="DR700" s="46"/>
      <c r="DS700" s="46"/>
      <c r="DT700" s="46"/>
      <c r="DU700" s="46"/>
      <c r="DV700" s="46"/>
      <c r="DW700" s="46"/>
      <c r="DX700" s="46"/>
      <c r="DY700" s="46"/>
      <c r="DZ700" s="46"/>
      <c r="EA700" s="46"/>
      <c r="EB700" s="46"/>
      <c r="EC700" s="46"/>
      <c r="ED700" s="46"/>
      <c r="EE700" s="46"/>
      <c r="EF700" s="46"/>
      <c r="EG700" s="46"/>
      <c r="EH700" s="46"/>
      <c r="EI700" s="46"/>
      <c r="EJ700" s="46"/>
      <c r="EK700" s="46"/>
      <c r="EL700" s="46"/>
      <c r="EM700" s="46"/>
      <c r="EN700" s="46"/>
      <c r="EO700" s="46"/>
      <c r="EP700" s="46"/>
      <c r="EQ700" s="46"/>
      <c r="ER700" s="46"/>
      <c r="ES700" s="46"/>
      <c r="ET700" s="46"/>
      <c r="EU700" s="46"/>
      <c r="EV700" s="46"/>
      <c r="EW700" s="46"/>
      <c r="EX700" s="46"/>
      <c r="EY700" s="46"/>
      <c r="EZ700" s="46"/>
      <c r="FA700" s="46"/>
      <c r="FB700" s="46"/>
      <c r="FC700" s="46"/>
      <c r="FD700" s="46"/>
      <c r="FE700" s="46"/>
      <c r="FF700" s="46"/>
      <c r="FG700" s="46"/>
      <c r="FH700" s="46"/>
      <c r="FI700" s="46"/>
      <c r="FJ700" s="46"/>
      <c r="FK700" s="46"/>
      <c r="FL700" s="46"/>
      <c r="FM700" s="46"/>
      <c r="FN700" s="46"/>
      <c r="FO700" s="46"/>
      <c r="FP700" s="46"/>
      <c r="FQ700" s="46"/>
      <c r="FR700" s="46"/>
      <c r="FS700" s="46"/>
      <c r="FT700" s="46"/>
      <c r="FU700" s="46"/>
      <c r="FV700" s="46"/>
      <c r="FW700" s="46"/>
      <c r="FX700" s="46"/>
      <c r="FY700" s="46"/>
      <c r="FZ700" s="46"/>
      <c r="GA700" s="46"/>
      <c r="GB700" s="46"/>
      <c r="GC700" s="46"/>
      <c r="GD700" s="46"/>
      <c r="GE700" s="46"/>
      <c r="GF700" s="46"/>
      <c r="GG700" s="46"/>
      <c r="GH700" s="46"/>
      <c r="GI700" s="46"/>
      <c r="GJ700" s="46"/>
      <c r="GK700" s="46"/>
      <c r="GL700" s="46"/>
      <c r="GM700" s="46"/>
      <c r="GN700" s="46"/>
      <c r="GO700" s="46"/>
      <c r="GP700" s="46"/>
      <c r="GQ700" s="46"/>
      <c r="GR700" s="46"/>
      <c r="GS700" s="46"/>
      <c r="GT700" s="46"/>
      <c r="GU700" s="46"/>
      <c r="GV700" s="46"/>
      <c r="GW700" s="46"/>
      <c r="GX700" s="46"/>
      <c r="GY700" s="46"/>
    </row>
    <row r="701" spans="1:207" x14ac:dyDescent="0.25">
      <c r="A701" s="45"/>
      <c r="B701" s="43"/>
      <c r="C701" s="43"/>
      <c r="D701" s="43"/>
      <c r="E701" s="44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  <c r="CB701" s="46"/>
      <c r="CC701" s="46"/>
      <c r="CD701" s="46"/>
      <c r="CE701" s="46"/>
      <c r="CF701" s="46"/>
      <c r="CG701" s="46"/>
      <c r="CH701" s="46"/>
      <c r="CI701" s="46"/>
      <c r="CJ701" s="46"/>
      <c r="CK701" s="46"/>
      <c r="CL701" s="46"/>
      <c r="CM701" s="46"/>
      <c r="CN701" s="46"/>
      <c r="CO701" s="46"/>
      <c r="CP701" s="46"/>
      <c r="CQ701" s="46"/>
      <c r="CR701" s="46"/>
      <c r="CS701" s="46"/>
      <c r="CT701" s="46"/>
      <c r="CU701" s="46"/>
      <c r="CV701" s="46"/>
      <c r="CW701" s="46"/>
      <c r="CX701" s="46"/>
      <c r="CY701" s="46"/>
      <c r="CZ701" s="46"/>
      <c r="DA701" s="46"/>
      <c r="DB701" s="46"/>
      <c r="DC701" s="46"/>
      <c r="DD701" s="46"/>
      <c r="DE701" s="46"/>
      <c r="DF701" s="46"/>
      <c r="DG701" s="46"/>
      <c r="DH701" s="46"/>
      <c r="DI701" s="46"/>
      <c r="DJ701" s="46"/>
      <c r="DK701" s="46"/>
      <c r="DL701" s="46"/>
      <c r="DM701" s="46"/>
      <c r="DN701" s="46"/>
      <c r="DO701" s="46"/>
      <c r="DP701" s="46"/>
      <c r="DQ701" s="46"/>
      <c r="DR701" s="46"/>
      <c r="DS701" s="46"/>
      <c r="DT701" s="46"/>
      <c r="DU701" s="46"/>
      <c r="DV701" s="46"/>
      <c r="DW701" s="46"/>
      <c r="DX701" s="46"/>
      <c r="DY701" s="46"/>
      <c r="DZ701" s="46"/>
      <c r="EA701" s="46"/>
      <c r="EB701" s="46"/>
      <c r="EC701" s="46"/>
      <c r="ED701" s="46"/>
      <c r="EE701" s="46"/>
      <c r="EF701" s="46"/>
      <c r="EG701" s="46"/>
      <c r="EH701" s="46"/>
      <c r="EI701" s="46"/>
      <c r="EJ701" s="46"/>
      <c r="EK701" s="46"/>
      <c r="EL701" s="46"/>
      <c r="EM701" s="46"/>
      <c r="EN701" s="46"/>
      <c r="EO701" s="46"/>
      <c r="EP701" s="46"/>
      <c r="EQ701" s="46"/>
      <c r="ER701" s="46"/>
      <c r="ES701" s="46"/>
      <c r="ET701" s="46"/>
      <c r="EU701" s="46"/>
      <c r="EV701" s="46"/>
      <c r="EW701" s="46"/>
      <c r="EX701" s="46"/>
      <c r="EY701" s="46"/>
      <c r="EZ701" s="46"/>
      <c r="FA701" s="46"/>
      <c r="FB701" s="46"/>
      <c r="FC701" s="46"/>
      <c r="FD701" s="46"/>
      <c r="FE701" s="46"/>
      <c r="FF701" s="46"/>
      <c r="FG701" s="46"/>
      <c r="FH701" s="46"/>
      <c r="FI701" s="46"/>
      <c r="FJ701" s="46"/>
      <c r="FK701" s="46"/>
      <c r="FL701" s="46"/>
      <c r="FM701" s="46"/>
      <c r="FN701" s="46"/>
      <c r="FO701" s="46"/>
      <c r="FP701" s="46"/>
      <c r="FQ701" s="46"/>
      <c r="FR701" s="46"/>
      <c r="FS701" s="46"/>
      <c r="FT701" s="46"/>
      <c r="FU701" s="46"/>
      <c r="FV701" s="46"/>
      <c r="FW701" s="46"/>
      <c r="FX701" s="46"/>
      <c r="FY701" s="46"/>
      <c r="FZ701" s="46"/>
      <c r="GA701" s="46"/>
      <c r="GB701" s="46"/>
      <c r="GC701" s="46"/>
      <c r="GD701" s="46"/>
      <c r="GE701" s="46"/>
      <c r="GF701" s="46"/>
      <c r="GG701" s="46"/>
      <c r="GH701" s="46"/>
      <c r="GI701" s="46"/>
      <c r="GJ701" s="46"/>
      <c r="GK701" s="46"/>
      <c r="GL701" s="46"/>
      <c r="GM701" s="46"/>
      <c r="GN701" s="46"/>
      <c r="GO701" s="46"/>
      <c r="GP701" s="46"/>
      <c r="GQ701" s="46"/>
      <c r="GR701" s="46"/>
      <c r="GS701" s="46"/>
      <c r="GT701" s="46"/>
      <c r="GU701" s="46"/>
      <c r="GV701" s="46"/>
      <c r="GW701" s="46"/>
      <c r="GX701" s="46"/>
      <c r="GY701" s="46"/>
    </row>
    <row r="702" spans="1:207" x14ac:dyDescent="0.25">
      <c r="A702" s="45"/>
      <c r="B702" s="43"/>
      <c r="C702" s="43"/>
      <c r="D702" s="43"/>
      <c r="E702" s="44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  <c r="CB702" s="46"/>
      <c r="CC702" s="46"/>
      <c r="CD702" s="46"/>
      <c r="CE702" s="46"/>
      <c r="CF702" s="46"/>
      <c r="CG702" s="46"/>
      <c r="CH702" s="46"/>
      <c r="CI702" s="46"/>
      <c r="CJ702" s="46"/>
      <c r="CK702" s="46"/>
      <c r="CL702" s="46"/>
      <c r="CM702" s="46"/>
      <c r="CN702" s="46"/>
      <c r="CO702" s="46"/>
      <c r="CP702" s="46"/>
      <c r="CQ702" s="46"/>
      <c r="CR702" s="46"/>
      <c r="CS702" s="46"/>
      <c r="CT702" s="46"/>
      <c r="CU702" s="46"/>
      <c r="CV702" s="46"/>
      <c r="CW702" s="46"/>
      <c r="CX702" s="46"/>
      <c r="CY702" s="46"/>
      <c r="CZ702" s="46"/>
      <c r="DA702" s="46"/>
      <c r="DB702" s="46"/>
      <c r="DC702" s="46"/>
      <c r="DD702" s="46"/>
      <c r="DE702" s="46"/>
      <c r="DF702" s="46"/>
      <c r="DG702" s="46"/>
      <c r="DH702" s="46"/>
      <c r="DI702" s="46"/>
      <c r="DJ702" s="46"/>
      <c r="DK702" s="46"/>
      <c r="DL702" s="46"/>
      <c r="DM702" s="46"/>
      <c r="DN702" s="46"/>
      <c r="DO702" s="46"/>
      <c r="DP702" s="46"/>
      <c r="DQ702" s="46"/>
      <c r="DR702" s="46"/>
      <c r="DS702" s="46"/>
      <c r="DT702" s="46"/>
      <c r="DU702" s="46"/>
      <c r="DV702" s="46"/>
      <c r="DW702" s="46"/>
      <c r="DX702" s="46"/>
      <c r="DY702" s="46"/>
      <c r="DZ702" s="46"/>
      <c r="EA702" s="46"/>
      <c r="EB702" s="46"/>
      <c r="EC702" s="46"/>
      <c r="ED702" s="46"/>
      <c r="EE702" s="46"/>
      <c r="EF702" s="46"/>
      <c r="EG702" s="46"/>
      <c r="EH702" s="46"/>
      <c r="EI702" s="46"/>
      <c r="EJ702" s="46"/>
      <c r="EK702" s="46"/>
      <c r="EL702" s="46"/>
      <c r="EM702" s="46"/>
      <c r="EN702" s="46"/>
      <c r="EO702" s="46"/>
      <c r="EP702" s="46"/>
      <c r="EQ702" s="46"/>
      <c r="ER702" s="46"/>
      <c r="ES702" s="46"/>
      <c r="ET702" s="46"/>
      <c r="EU702" s="46"/>
      <c r="EV702" s="46"/>
      <c r="EW702" s="46"/>
      <c r="EX702" s="46"/>
      <c r="EY702" s="46"/>
      <c r="EZ702" s="46"/>
      <c r="FA702" s="46"/>
      <c r="FB702" s="46"/>
      <c r="FC702" s="46"/>
      <c r="FD702" s="46"/>
      <c r="FE702" s="46"/>
      <c r="FF702" s="46"/>
      <c r="FG702" s="46"/>
      <c r="FH702" s="46"/>
      <c r="FI702" s="46"/>
      <c r="FJ702" s="46"/>
      <c r="FK702" s="46"/>
      <c r="FL702" s="46"/>
      <c r="FM702" s="46"/>
      <c r="FN702" s="46"/>
      <c r="FO702" s="46"/>
      <c r="FP702" s="46"/>
      <c r="FQ702" s="46"/>
      <c r="FR702" s="46"/>
      <c r="FS702" s="46"/>
      <c r="FT702" s="46"/>
      <c r="FU702" s="46"/>
      <c r="FV702" s="46"/>
      <c r="FW702" s="46"/>
      <c r="FX702" s="46"/>
      <c r="FY702" s="46"/>
      <c r="FZ702" s="46"/>
      <c r="GA702" s="46"/>
      <c r="GB702" s="46"/>
      <c r="GC702" s="46"/>
      <c r="GD702" s="46"/>
      <c r="GE702" s="46"/>
      <c r="GF702" s="46"/>
      <c r="GG702" s="46"/>
      <c r="GH702" s="46"/>
      <c r="GI702" s="46"/>
      <c r="GJ702" s="46"/>
      <c r="GK702" s="46"/>
      <c r="GL702" s="46"/>
      <c r="GM702" s="46"/>
      <c r="GN702" s="46"/>
      <c r="GO702" s="46"/>
      <c r="GP702" s="46"/>
      <c r="GQ702" s="46"/>
      <c r="GR702" s="46"/>
      <c r="GS702" s="46"/>
      <c r="GT702" s="46"/>
      <c r="GU702" s="46"/>
      <c r="GV702" s="46"/>
      <c r="GW702" s="46"/>
      <c r="GX702" s="46"/>
      <c r="GY702" s="46"/>
    </row>
    <row r="703" spans="1:207" x14ac:dyDescent="0.25">
      <c r="A703" s="45"/>
      <c r="B703" s="43"/>
      <c r="C703" s="43"/>
      <c r="D703" s="43"/>
      <c r="E703" s="44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  <c r="BY703" s="46"/>
      <c r="BZ703" s="46"/>
      <c r="CA703" s="46"/>
      <c r="CB703" s="46"/>
      <c r="CC703" s="46"/>
      <c r="CD703" s="46"/>
      <c r="CE703" s="46"/>
      <c r="CF703" s="46"/>
      <c r="CG703" s="46"/>
      <c r="CH703" s="46"/>
      <c r="CI703" s="46"/>
      <c r="CJ703" s="46"/>
      <c r="CK703" s="46"/>
      <c r="CL703" s="46"/>
      <c r="CM703" s="46"/>
      <c r="CN703" s="46"/>
      <c r="CO703" s="46"/>
      <c r="CP703" s="46"/>
      <c r="CQ703" s="46"/>
      <c r="CR703" s="46"/>
      <c r="CS703" s="46"/>
      <c r="CT703" s="46"/>
      <c r="CU703" s="46"/>
      <c r="CV703" s="46"/>
      <c r="CW703" s="46"/>
      <c r="CX703" s="46"/>
      <c r="CY703" s="46"/>
      <c r="CZ703" s="46"/>
      <c r="DA703" s="46"/>
      <c r="DB703" s="46"/>
      <c r="DC703" s="46"/>
      <c r="DD703" s="46"/>
      <c r="DE703" s="46"/>
      <c r="DF703" s="46"/>
      <c r="DG703" s="46"/>
      <c r="DH703" s="46"/>
      <c r="DI703" s="46"/>
      <c r="DJ703" s="46"/>
      <c r="DK703" s="46"/>
      <c r="DL703" s="46"/>
      <c r="DM703" s="46"/>
      <c r="DN703" s="46"/>
      <c r="DO703" s="46"/>
      <c r="DP703" s="46"/>
      <c r="DQ703" s="46"/>
      <c r="DR703" s="46"/>
      <c r="DS703" s="46"/>
      <c r="DT703" s="46"/>
      <c r="DU703" s="46"/>
      <c r="DV703" s="46"/>
      <c r="DW703" s="46"/>
      <c r="DX703" s="46"/>
      <c r="DY703" s="46"/>
      <c r="DZ703" s="46"/>
      <c r="EA703" s="46"/>
      <c r="EB703" s="46"/>
      <c r="EC703" s="46"/>
      <c r="ED703" s="46"/>
      <c r="EE703" s="46"/>
      <c r="EF703" s="46"/>
      <c r="EG703" s="46"/>
      <c r="EH703" s="46"/>
      <c r="EI703" s="46"/>
      <c r="EJ703" s="46"/>
      <c r="EK703" s="46"/>
      <c r="EL703" s="46"/>
      <c r="EM703" s="46"/>
      <c r="EN703" s="46"/>
      <c r="EO703" s="46"/>
      <c r="EP703" s="46"/>
      <c r="EQ703" s="46"/>
      <c r="ER703" s="46"/>
      <c r="ES703" s="46"/>
      <c r="ET703" s="46"/>
      <c r="EU703" s="46"/>
      <c r="EV703" s="46"/>
      <c r="EW703" s="46"/>
      <c r="EX703" s="46"/>
      <c r="EY703" s="46"/>
      <c r="EZ703" s="46"/>
      <c r="FA703" s="46"/>
      <c r="FB703" s="46"/>
      <c r="FC703" s="46"/>
      <c r="FD703" s="46"/>
      <c r="FE703" s="46"/>
      <c r="FF703" s="46"/>
      <c r="FG703" s="46"/>
      <c r="FH703" s="46"/>
      <c r="FI703" s="46"/>
      <c r="FJ703" s="46"/>
      <c r="FK703" s="46"/>
      <c r="FL703" s="46"/>
      <c r="FM703" s="46"/>
      <c r="FN703" s="46"/>
      <c r="FO703" s="46"/>
      <c r="FP703" s="46"/>
      <c r="FQ703" s="46"/>
      <c r="FR703" s="46"/>
      <c r="FS703" s="46"/>
      <c r="FT703" s="46"/>
      <c r="FU703" s="46"/>
      <c r="FV703" s="46"/>
      <c r="FW703" s="46"/>
      <c r="FX703" s="46"/>
      <c r="FY703" s="46"/>
      <c r="FZ703" s="46"/>
      <c r="GA703" s="46"/>
      <c r="GB703" s="46"/>
      <c r="GC703" s="46"/>
      <c r="GD703" s="46"/>
      <c r="GE703" s="46"/>
      <c r="GF703" s="46"/>
      <c r="GG703" s="46"/>
      <c r="GH703" s="46"/>
      <c r="GI703" s="46"/>
      <c r="GJ703" s="46"/>
      <c r="GK703" s="46"/>
      <c r="GL703" s="46"/>
      <c r="GM703" s="46"/>
      <c r="GN703" s="46"/>
      <c r="GO703" s="46"/>
      <c r="GP703" s="46"/>
      <c r="GQ703" s="46"/>
      <c r="GR703" s="46"/>
      <c r="GS703" s="46"/>
      <c r="GT703" s="46"/>
      <c r="GU703" s="46"/>
      <c r="GV703" s="46"/>
      <c r="GW703" s="46"/>
      <c r="GX703" s="46"/>
      <c r="GY703" s="46"/>
    </row>
    <row r="704" spans="1:207" x14ac:dyDescent="0.25">
      <c r="A704" s="45"/>
      <c r="B704" s="43"/>
      <c r="C704" s="43"/>
      <c r="D704" s="43"/>
      <c r="E704" s="44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  <c r="CB704" s="46"/>
      <c r="CC704" s="46"/>
      <c r="CD704" s="46"/>
      <c r="CE704" s="46"/>
      <c r="CF704" s="46"/>
      <c r="CG704" s="46"/>
      <c r="CH704" s="46"/>
      <c r="CI704" s="46"/>
      <c r="CJ704" s="46"/>
      <c r="CK704" s="46"/>
      <c r="CL704" s="46"/>
      <c r="CM704" s="46"/>
      <c r="CN704" s="46"/>
      <c r="CO704" s="46"/>
      <c r="CP704" s="46"/>
      <c r="CQ704" s="46"/>
      <c r="CR704" s="46"/>
      <c r="CS704" s="46"/>
      <c r="CT704" s="46"/>
      <c r="CU704" s="46"/>
      <c r="CV704" s="46"/>
      <c r="CW704" s="46"/>
      <c r="CX704" s="46"/>
      <c r="CY704" s="46"/>
      <c r="CZ704" s="46"/>
      <c r="DA704" s="46"/>
      <c r="DB704" s="46"/>
      <c r="DC704" s="46"/>
      <c r="DD704" s="46"/>
      <c r="DE704" s="46"/>
      <c r="DF704" s="46"/>
      <c r="DG704" s="46"/>
      <c r="DH704" s="46"/>
      <c r="DI704" s="46"/>
      <c r="DJ704" s="46"/>
      <c r="DK704" s="46"/>
      <c r="DL704" s="46"/>
      <c r="DM704" s="46"/>
      <c r="DN704" s="46"/>
      <c r="DO704" s="46"/>
      <c r="DP704" s="46"/>
      <c r="DQ704" s="46"/>
      <c r="DR704" s="46"/>
      <c r="DS704" s="46"/>
      <c r="DT704" s="46"/>
      <c r="DU704" s="46"/>
      <c r="DV704" s="46"/>
      <c r="DW704" s="46"/>
      <c r="DX704" s="46"/>
      <c r="DY704" s="46"/>
      <c r="DZ704" s="46"/>
      <c r="EA704" s="46"/>
      <c r="EB704" s="46"/>
      <c r="EC704" s="46"/>
      <c r="ED704" s="46"/>
      <c r="EE704" s="46"/>
      <c r="EF704" s="46"/>
      <c r="EG704" s="46"/>
      <c r="EH704" s="46"/>
      <c r="EI704" s="46"/>
      <c r="EJ704" s="46"/>
      <c r="EK704" s="46"/>
      <c r="EL704" s="46"/>
      <c r="EM704" s="46"/>
      <c r="EN704" s="46"/>
      <c r="EO704" s="46"/>
      <c r="EP704" s="46"/>
      <c r="EQ704" s="46"/>
      <c r="ER704" s="46"/>
      <c r="ES704" s="46"/>
      <c r="ET704" s="46"/>
      <c r="EU704" s="46"/>
      <c r="EV704" s="46"/>
      <c r="EW704" s="46"/>
      <c r="EX704" s="46"/>
      <c r="EY704" s="46"/>
      <c r="EZ704" s="46"/>
      <c r="FA704" s="46"/>
      <c r="FB704" s="46"/>
      <c r="FC704" s="46"/>
      <c r="FD704" s="46"/>
      <c r="FE704" s="46"/>
      <c r="FF704" s="46"/>
      <c r="FG704" s="46"/>
      <c r="FH704" s="46"/>
      <c r="FI704" s="46"/>
      <c r="FJ704" s="46"/>
      <c r="FK704" s="46"/>
      <c r="FL704" s="46"/>
      <c r="FM704" s="46"/>
      <c r="FN704" s="46"/>
      <c r="FO704" s="46"/>
      <c r="FP704" s="46"/>
      <c r="FQ704" s="46"/>
      <c r="FR704" s="46"/>
      <c r="FS704" s="46"/>
      <c r="FT704" s="46"/>
      <c r="FU704" s="46"/>
      <c r="FV704" s="46"/>
      <c r="FW704" s="46"/>
      <c r="FX704" s="46"/>
      <c r="FY704" s="46"/>
      <c r="FZ704" s="46"/>
      <c r="GA704" s="46"/>
      <c r="GB704" s="46"/>
      <c r="GC704" s="46"/>
      <c r="GD704" s="46"/>
      <c r="GE704" s="46"/>
      <c r="GF704" s="46"/>
      <c r="GG704" s="46"/>
      <c r="GH704" s="46"/>
      <c r="GI704" s="46"/>
      <c r="GJ704" s="46"/>
      <c r="GK704" s="46"/>
      <c r="GL704" s="46"/>
      <c r="GM704" s="46"/>
      <c r="GN704" s="46"/>
      <c r="GO704" s="46"/>
      <c r="GP704" s="46"/>
      <c r="GQ704" s="46"/>
      <c r="GR704" s="46"/>
      <c r="GS704" s="46"/>
      <c r="GT704" s="46"/>
      <c r="GU704" s="46"/>
      <c r="GV704" s="46"/>
      <c r="GW704" s="46"/>
      <c r="GX704" s="46"/>
      <c r="GY704" s="46"/>
    </row>
    <row r="705" spans="1:207" x14ac:dyDescent="0.25">
      <c r="A705" s="45"/>
      <c r="B705" s="43"/>
      <c r="C705" s="43"/>
      <c r="D705" s="43"/>
      <c r="E705" s="44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  <c r="CB705" s="46"/>
      <c r="CC705" s="46"/>
      <c r="CD705" s="46"/>
      <c r="CE705" s="46"/>
      <c r="CF705" s="46"/>
      <c r="CG705" s="46"/>
      <c r="CH705" s="46"/>
      <c r="CI705" s="46"/>
      <c r="CJ705" s="46"/>
      <c r="CK705" s="46"/>
      <c r="CL705" s="46"/>
      <c r="CM705" s="46"/>
      <c r="CN705" s="46"/>
      <c r="CO705" s="46"/>
      <c r="CP705" s="46"/>
      <c r="CQ705" s="46"/>
      <c r="CR705" s="46"/>
      <c r="CS705" s="46"/>
      <c r="CT705" s="46"/>
      <c r="CU705" s="46"/>
      <c r="CV705" s="46"/>
      <c r="CW705" s="46"/>
      <c r="CX705" s="46"/>
      <c r="CY705" s="46"/>
      <c r="CZ705" s="46"/>
      <c r="DA705" s="46"/>
      <c r="DB705" s="46"/>
      <c r="DC705" s="46"/>
      <c r="DD705" s="46"/>
      <c r="DE705" s="46"/>
      <c r="DF705" s="46"/>
      <c r="DG705" s="46"/>
      <c r="DH705" s="46"/>
      <c r="DI705" s="46"/>
      <c r="DJ705" s="46"/>
      <c r="DK705" s="46"/>
      <c r="DL705" s="46"/>
      <c r="DM705" s="46"/>
      <c r="DN705" s="46"/>
      <c r="DO705" s="46"/>
      <c r="DP705" s="46"/>
      <c r="DQ705" s="46"/>
      <c r="DR705" s="46"/>
      <c r="DS705" s="46"/>
      <c r="DT705" s="46"/>
      <c r="DU705" s="46"/>
      <c r="DV705" s="46"/>
      <c r="DW705" s="46"/>
      <c r="DX705" s="46"/>
      <c r="DY705" s="46"/>
      <c r="DZ705" s="46"/>
      <c r="EA705" s="46"/>
      <c r="EB705" s="46"/>
      <c r="EC705" s="46"/>
      <c r="ED705" s="46"/>
      <c r="EE705" s="46"/>
      <c r="EF705" s="46"/>
      <c r="EG705" s="46"/>
      <c r="EH705" s="46"/>
      <c r="EI705" s="46"/>
      <c r="EJ705" s="46"/>
      <c r="EK705" s="46"/>
      <c r="EL705" s="46"/>
      <c r="EM705" s="46"/>
      <c r="EN705" s="46"/>
      <c r="EO705" s="46"/>
      <c r="EP705" s="46"/>
      <c r="EQ705" s="46"/>
      <c r="ER705" s="46"/>
      <c r="ES705" s="46"/>
      <c r="ET705" s="46"/>
      <c r="EU705" s="46"/>
      <c r="EV705" s="46"/>
      <c r="EW705" s="46"/>
      <c r="EX705" s="46"/>
      <c r="EY705" s="46"/>
      <c r="EZ705" s="46"/>
      <c r="FA705" s="46"/>
      <c r="FB705" s="46"/>
      <c r="FC705" s="46"/>
      <c r="FD705" s="46"/>
      <c r="FE705" s="46"/>
      <c r="FF705" s="46"/>
      <c r="FG705" s="46"/>
      <c r="FH705" s="46"/>
      <c r="FI705" s="46"/>
      <c r="FJ705" s="46"/>
      <c r="FK705" s="46"/>
      <c r="FL705" s="46"/>
      <c r="FM705" s="46"/>
      <c r="FN705" s="46"/>
      <c r="FO705" s="46"/>
      <c r="FP705" s="46"/>
      <c r="FQ705" s="46"/>
      <c r="FR705" s="46"/>
      <c r="FS705" s="46"/>
      <c r="FT705" s="46"/>
      <c r="FU705" s="46"/>
      <c r="FV705" s="46"/>
      <c r="FW705" s="46"/>
      <c r="FX705" s="46"/>
      <c r="FY705" s="46"/>
      <c r="FZ705" s="46"/>
      <c r="GA705" s="46"/>
      <c r="GB705" s="46"/>
      <c r="GC705" s="46"/>
      <c r="GD705" s="46"/>
      <c r="GE705" s="46"/>
      <c r="GF705" s="46"/>
      <c r="GG705" s="46"/>
      <c r="GH705" s="46"/>
      <c r="GI705" s="46"/>
      <c r="GJ705" s="46"/>
      <c r="GK705" s="46"/>
      <c r="GL705" s="46"/>
      <c r="GM705" s="46"/>
      <c r="GN705" s="46"/>
      <c r="GO705" s="46"/>
      <c r="GP705" s="46"/>
      <c r="GQ705" s="46"/>
      <c r="GR705" s="46"/>
      <c r="GS705" s="46"/>
      <c r="GT705" s="46"/>
      <c r="GU705" s="46"/>
      <c r="GV705" s="46"/>
      <c r="GW705" s="46"/>
      <c r="GX705" s="46"/>
      <c r="GY705" s="46"/>
    </row>
    <row r="706" spans="1:207" x14ac:dyDescent="0.25">
      <c r="A706" s="45"/>
      <c r="B706" s="43"/>
      <c r="C706" s="43"/>
      <c r="D706" s="43"/>
      <c r="E706" s="44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46"/>
      <c r="DP706" s="46"/>
      <c r="DQ706" s="46"/>
      <c r="DR706" s="46"/>
      <c r="DS706" s="46"/>
      <c r="DT706" s="46"/>
      <c r="DU706" s="46"/>
      <c r="DV706" s="46"/>
      <c r="DW706" s="46"/>
      <c r="DX706" s="46"/>
      <c r="DY706" s="46"/>
      <c r="DZ706" s="46"/>
      <c r="EA706" s="46"/>
      <c r="EB706" s="46"/>
      <c r="EC706" s="46"/>
      <c r="ED706" s="46"/>
      <c r="EE706" s="46"/>
      <c r="EF706" s="46"/>
      <c r="EG706" s="46"/>
      <c r="EH706" s="46"/>
      <c r="EI706" s="46"/>
      <c r="EJ706" s="46"/>
      <c r="EK706" s="46"/>
      <c r="EL706" s="46"/>
      <c r="EM706" s="46"/>
      <c r="EN706" s="46"/>
      <c r="EO706" s="46"/>
      <c r="EP706" s="46"/>
      <c r="EQ706" s="46"/>
      <c r="ER706" s="46"/>
      <c r="ES706" s="46"/>
      <c r="ET706" s="46"/>
      <c r="EU706" s="46"/>
      <c r="EV706" s="46"/>
      <c r="EW706" s="46"/>
      <c r="EX706" s="46"/>
      <c r="EY706" s="46"/>
      <c r="EZ706" s="46"/>
      <c r="FA706" s="46"/>
      <c r="FB706" s="46"/>
      <c r="FC706" s="46"/>
      <c r="FD706" s="46"/>
      <c r="FE706" s="46"/>
      <c r="FF706" s="46"/>
      <c r="FG706" s="46"/>
      <c r="FH706" s="46"/>
      <c r="FI706" s="46"/>
      <c r="FJ706" s="46"/>
      <c r="FK706" s="46"/>
      <c r="FL706" s="46"/>
      <c r="FM706" s="46"/>
      <c r="FN706" s="46"/>
      <c r="FO706" s="46"/>
      <c r="FP706" s="46"/>
      <c r="FQ706" s="46"/>
      <c r="FR706" s="46"/>
      <c r="FS706" s="46"/>
      <c r="FT706" s="46"/>
      <c r="FU706" s="46"/>
      <c r="FV706" s="46"/>
      <c r="FW706" s="46"/>
      <c r="FX706" s="46"/>
      <c r="FY706" s="46"/>
      <c r="FZ706" s="46"/>
      <c r="GA706" s="46"/>
      <c r="GB706" s="46"/>
      <c r="GC706" s="46"/>
      <c r="GD706" s="46"/>
      <c r="GE706" s="46"/>
      <c r="GF706" s="46"/>
      <c r="GG706" s="46"/>
      <c r="GH706" s="46"/>
      <c r="GI706" s="46"/>
      <c r="GJ706" s="46"/>
      <c r="GK706" s="46"/>
      <c r="GL706" s="46"/>
      <c r="GM706" s="46"/>
      <c r="GN706" s="46"/>
      <c r="GO706" s="46"/>
      <c r="GP706" s="46"/>
      <c r="GQ706" s="46"/>
      <c r="GR706" s="46"/>
      <c r="GS706" s="46"/>
      <c r="GT706" s="46"/>
      <c r="GU706" s="46"/>
      <c r="GV706" s="46"/>
      <c r="GW706" s="46"/>
      <c r="GX706" s="46"/>
      <c r="GY706" s="46"/>
    </row>
    <row r="707" spans="1:207" x14ac:dyDescent="0.25">
      <c r="A707" s="45"/>
      <c r="B707" s="43"/>
      <c r="C707" s="43"/>
      <c r="D707" s="43"/>
      <c r="E707" s="44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  <c r="CB707" s="46"/>
      <c r="CC707" s="46"/>
      <c r="CD707" s="46"/>
      <c r="CE707" s="46"/>
      <c r="CF707" s="46"/>
      <c r="CG707" s="46"/>
      <c r="CH707" s="46"/>
      <c r="CI707" s="46"/>
      <c r="CJ707" s="46"/>
      <c r="CK707" s="46"/>
      <c r="CL707" s="46"/>
      <c r="CM707" s="46"/>
      <c r="CN707" s="46"/>
      <c r="CO707" s="46"/>
      <c r="CP707" s="46"/>
      <c r="CQ707" s="46"/>
      <c r="CR707" s="46"/>
      <c r="CS707" s="46"/>
      <c r="CT707" s="46"/>
      <c r="CU707" s="46"/>
      <c r="CV707" s="46"/>
      <c r="CW707" s="46"/>
      <c r="CX707" s="46"/>
      <c r="CY707" s="46"/>
      <c r="CZ707" s="46"/>
      <c r="DA707" s="46"/>
      <c r="DB707" s="46"/>
      <c r="DC707" s="46"/>
      <c r="DD707" s="46"/>
      <c r="DE707" s="46"/>
      <c r="DF707" s="46"/>
      <c r="DG707" s="46"/>
      <c r="DH707" s="46"/>
      <c r="DI707" s="46"/>
      <c r="DJ707" s="46"/>
      <c r="DK707" s="46"/>
      <c r="DL707" s="46"/>
      <c r="DM707" s="46"/>
      <c r="DN707" s="46"/>
      <c r="DO707" s="46"/>
      <c r="DP707" s="46"/>
      <c r="DQ707" s="46"/>
      <c r="DR707" s="46"/>
      <c r="DS707" s="46"/>
      <c r="DT707" s="46"/>
      <c r="DU707" s="46"/>
      <c r="DV707" s="46"/>
      <c r="DW707" s="46"/>
      <c r="DX707" s="46"/>
      <c r="DY707" s="46"/>
      <c r="DZ707" s="46"/>
      <c r="EA707" s="46"/>
      <c r="EB707" s="46"/>
      <c r="EC707" s="46"/>
      <c r="ED707" s="46"/>
      <c r="EE707" s="46"/>
      <c r="EF707" s="46"/>
      <c r="EG707" s="46"/>
      <c r="EH707" s="46"/>
      <c r="EI707" s="46"/>
      <c r="EJ707" s="46"/>
      <c r="EK707" s="46"/>
      <c r="EL707" s="46"/>
      <c r="EM707" s="46"/>
      <c r="EN707" s="46"/>
      <c r="EO707" s="46"/>
      <c r="EP707" s="46"/>
      <c r="EQ707" s="46"/>
      <c r="ER707" s="46"/>
      <c r="ES707" s="46"/>
      <c r="ET707" s="46"/>
      <c r="EU707" s="46"/>
      <c r="EV707" s="46"/>
      <c r="EW707" s="46"/>
      <c r="EX707" s="46"/>
      <c r="EY707" s="46"/>
      <c r="EZ707" s="46"/>
      <c r="FA707" s="46"/>
      <c r="FB707" s="46"/>
      <c r="FC707" s="46"/>
      <c r="FD707" s="46"/>
      <c r="FE707" s="46"/>
      <c r="FF707" s="46"/>
      <c r="FG707" s="46"/>
      <c r="FH707" s="46"/>
      <c r="FI707" s="46"/>
      <c r="FJ707" s="46"/>
      <c r="FK707" s="46"/>
      <c r="FL707" s="46"/>
      <c r="FM707" s="46"/>
      <c r="FN707" s="46"/>
      <c r="FO707" s="46"/>
      <c r="FP707" s="46"/>
      <c r="FQ707" s="46"/>
      <c r="FR707" s="46"/>
      <c r="FS707" s="46"/>
      <c r="FT707" s="46"/>
      <c r="FU707" s="46"/>
      <c r="FV707" s="46"/>
      <c r="FW707" s="46"/>
      <c r="FX707" s="46"/>
      <c r="FY707" s="46"/>
      <c r="FZ707" s="46"/>
      <c r="GA707" s="46"/>
      <c r="GB707" s="46"/>
      <c r="GC707" s="46"/>
      <c r="GD707" s="46"/>
      <c r="GE707" s="46"/>
      <c r="GF707" s="46"/>
      <c r="GG707" s="46"/>
      <c r="GH707" s="46"/>
      <c r="GI707" s="46"/>
      <c r="GJ707" s="46"/>
      <c r="GK707" s="46"/>
      <c r="GL707" s="46"/>
      <c r="GM707" s="46"/>
      <c r="GN707" s="46"/>
      <c r="GO707" s="46"/>
      <c r="GP707" s="46"/>
      <c r="GQ707" s="46"/>
      <c r="GR707" s="46"/>
      <c r="GS707" s="46"/>
      <c r="GT707" s="46"/>
      <c r="GU707" s="46"/>
      <c r="GV707" s="46"/>
      <c r="GW707" s="46"/>
      <c r="GX707" s="46"/>
      <c r="GY707" s="46"/>
    </row>
    <row r="708" spans="1:207" x14ac:dyDescent="0.25">
      <c r="A708" s="45"/>
      <c r="B708" s="43"/>
      <c r="C708" s="43"/>
      <c r="D708" s="43"/>
      <c r="E708" s="44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  <c r="CB708" s="46"/>
      <c r="CC708" s="46"/>
      <c r="CD708" s="46"/>
      <c r="CE708" s="46"/>
      <c r="CF708" s="46"/>
      <c r="CG708" s="46"/>
      <c r="CH708" s="46"/>
      <c r="CI708" s="46"/>
      <c r="CJ708" s="46"/>
      <c r="CK708" s="46"/>
      <c r="CL708" s="46"/>
      <c r="CM708" s="46"/>
      <c r="CN708" s="46"/>
      <c r="CO708" s="46"/>
      <c r="CP708" s="46"/>
      <c r="CQ708" s="46"/>
      <c r="CR708" s="46"/>
      <c r="CS708" s="46"/>
      <c r="CT708" s="46"/>
      <c r="CU708" s="46"/>
      <c r="CV708" s="46"/>
      <c r="CW708" s="46"/>
      <c r="CX708" s="46"/>
      <c r="CY708" s="46"/>
      <c r="CZ708" s="46"/>
      <c r="DA708" s="46"/>
      <c r="DB708" s="46"/>
      <c r="DC708" s="46"/>
      <c r="DD708" s="46"/>
      <c r="DE708" s="46"/>
      <c r="DF708" s="46"/>
      <c r="DG708" s="46"/>
      <c r="DH708" s="46"/>
      <c r="DI708" s="46"/>
      <c r="DJ708" s="46"/>
      <c r="DK708" s="46"/>
      <c r="DL708" s="46"/>
      <c r="DM708" s="46"/>
      <c r="DN708" s="46"/>
      <c r="DO708" s="46"/>
      <c r="DP708" s="46"/>
      <c r="DQ708" s="46"/>
      <c r="DR708" s="46"/>
      <c r="DS708" s="46"/>
      <c r="DT708" s="46"/>
      <c r="DU708" s="46"/>
      <c r="DV708" s="46"/>
      <c r="DW708" s="46"/>
      <c r="DX708" s="46"/>
      <c r="DY708" s="46"/>
      <c r="DZ708" s="46"/>
      <c r="EA708" s="46"/>
      <c r="EB708" s="46"/>
      <c r="EC708" s="46"/>
      <c r="ED708" s="46"/>
      <c r="EE708" s="46"/>
      <c r="EF708" s="46"/>
      <c r="EG708" s="46"/>
      <c r="EH708" s="46"/>
      <c r="EI708" s="46"/>
      <c r="EJ708" s="46"/>
      <c r="EK708" s="46"/>
      <c r="EL708" s="46"/>
      <c r="EM708" s="46"/>
      <c r="EN708" s="46"/>
      <c r="EO708" s="46"/>
      <c r="EP708" s="46"/>
      <c r="EQ708" s="46"/>
      <c r="ER708" s="46"/>
      <c r="ES708" s="46"/>
      <c r="ET708" s="46"/>
      <c r="EU708" s="46"/>
      <c r="EV708" s="46"/>
      <c r="EW708" s="46"/>
      <c r="EX708" s="46"/>
      <c r="EY708" s="46"/>
      <c r="EZ708" s="46"/>
      <c r="FA708" s="46"/>
      <c r="FB708" s="46"/>
      <c r="FC708" s="46"/>
      <c r="FD708" s="46"/>
      <c r="FE708" s="46"/>
      <c r="FF708" s="46"/>
      <c r="FG708" s="46"/>
      <c r="FH708" s="46"/>
      <c r="FI708" s="46"/>
      <c r="FJ708" s="46"/>
      <c r="FK708" s="46"/>
      <c r="FL708" s="46"/>
      <c r="FM708" s="46"/>
      <c r="FN708" s="46"/>
      <c r="FO708" s="46"/>
      <c r="FP708" s="46"/>
      <c r="FQ708" s="46"/>
      <c r="FR708" s="46"/>
      <c r="FS708" s="46"/>
      <c r="FT708" s="46"/>
      <c r="FU708" s="46"/>
      <c r="FV708" s="46"/>
      <c r="FW708" s="46"/>
      <c r="FX708" s="46"/>
      <c r="FY708" s="46"/>
      <c r="FZ708" s="46"/>
      <c r="GA708" s="46"/>
      <c r="GB708" s="46"/>
      <c r="GC708" s="46"/>
      <c r="GD708" s="46"/>
      <c r="GE708" s="46"/>
      <c r="GF708" s="46"/>
      <c r="GG708" s="46"/>
      <c r="GH708" s="46"/>
      <c r="GI708" s="46"/>
      <c r="GJ708" s="46"/>
      <c r="GK708" s="46"/>
      <c r="GL708" s="46"/>
      <c r="GM708" s="46"/>
      <c r="GN708" s="46"/>
      <c r="GO708" s="46"/>
      <c r="GP708" s="46"/>
      <c r="GQ708" s="46"/>
      <c r="GR708" s="46"/>
      <c r="GS708" s="46"/>
      <c r="GT708" s="46"/>
      <c r="GU708" s="46"/>
      <c r="GV708" s="46"/>
      <c r="GW708" s="46"/>
      <c r="GX708" s="46"/>
      <c r="GY708" s="46"/>
    </row>
    <row r="709" spans="1:207" x14ac:dyDescent="0.25">
      <c r="A709" s="45"/>
      <c r="B709" s="43"/>
      <c r="C709" s="43"/>
      <c r="D709" s="43"/>
      <c r="E709" s="44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46"/>
      <c r="CG709" s="46"/>
      <c r="CH709" s="46"/>
      <c r="CI709" s="46"/>
      <c r="CJ709" s="46"/>
      <c r="CK709" s="46"/>
      <c r="CL709" s="46"/>
      <c r="CM709" s="46"/>
      <c r="CN709" s="46"/>
      <c r="CO709" s="46"/>
      <c r="CP709" s="46"/>
      <c r="CQ709" s="46"/>
      <c r="CR709" s="46"/>
      <c r="CS709" s="46"/>
      <c r="CT709" s="46"/>
      <c r="CU709" s="46"/>
      <c r="CV709" s="46"/>
      <c r="CW709" s="46"/>
      <c r="CX709" s="46"/>
      <c r="CY709" s="46"/>
      <c r="CZ709" s="46"/>
      <c r="DA709" s="46"/>
      <c r="DB709" s="46"/>
      <c r="DC709" s="46"/>
      <c r="DD709" s="46"/>
      <c r="DE709" s="46"/>
      <c r="DF709" s="46"/>
      <c r="DG709" s="46"/>
      <c r="DH709" s="46"/>
      <c r="DI709" s="46"/>
      <c r="DJ709" s="46"/>
      <c r="DK709" s="46"/>
      <c r="DL709" s="46"/>
      <c r="DM709" s="46"/>
      <c r="DN709" s="46"/>
      <c r="DO709" s="46"/>
      <c r="DP709" s="46"/>
      <c r="DQ709" s="46"/>
      <c r="DR709" s="46"/>
      <c r="DS709" s="46"/>
      <c r="DT709" s="46"/>
      <c r="DU709" s="46"/>
      <c r="DV709" s="46"/>
      <c r="DW709" s="46"/>
      <c r="DX709" s="46"/>
      <c r="DY709" s="46"/>
      <c r="DZ709" s="46"/>
      <c r="EA709" s="46"/>
      <c r="EB709" s="46"/>
      <c r="EC709" s="46"/>
      <c r="ED709" s="46"/>
      <c r="EE709" s="46"/>
      <c r="EF709" s="46"/>
      <c r="EG709" s="46"/>
      <c r="EH709" s="46"/>
      <c r="EI709" s="46"/>
      <c r="EJ709" s="46"/>
      <c r="EK709" s="46"/>
      <c r="EL709" s="46"/>
      <c r="EM709" s="46"/>
      <c r="EN709" s="46"/>
      <c r="EO709" s="46"/>
      <c r="EP709" s="46"/>
      <c r="EQ709" s="46"/>
      <c r="ER709" s="46"/>
      <c r="ES709" s="46"/>
      <c r="ET709" s="46"/>
      <c r="EU709" s="46"/>
      <c r="EV709" s="46"/>
      <c r="EW709" s="46"/>
      <c r="EX709" s="46"/>
      <c r="EY709" s="46"/>
      <c r="EZ709" s="46"/>
      <c r="FA709" s="46"/>
      <c r="FB709" s="46"/>
      <c r="FC709" s="46"/>
      <c r="FD709" s="46"/>
      <c r="FE709" s="46"/>
      <c r="FF709" s="46"/>
      <c r="FG709" s="46"/>
      <c r="FH709" s="46"/>
      <c r="FI709" s="46"/>
      <c r="FJ709" s="46"/>
      <c r="FK709" s="46"/>
      <c r="FL709" s="46"/>
      <c r="FM709" s="46"/>
      <c r="FN709" s="46"/>
      <c r="FO709" s="46"/>
      <c r="FP709" s="46"/>
      <c r="FQ709" s="46"/>
      <c r="FR709" s="46"/>
      <c r="FS709" s="46"/>
      <c r="FT709" s="46"/>
      <c r="FU709" s="46"/>
      <c r="FV709" s="46"/>
      <c r="FW709" s="46"/>
      <c r="FX709" s="46"/>
      <c r="FY709" s="46"/>
      <c r="FZ709" s="46"/>
      <c r="GA709" s="46"/>
      <c r="GB709" s="46"/>
      <c r="GC709" s="46"/>
      <c r="GD709" s="46"/>
      <c r="GE709" s="46"/>
      <c r="GF709" s="46"/>
      <c r="GG709" s="46"/>
      <c r="GH709" s="46"/>
      <c r="GI709" s="46"/>
      <c r="GJ709" s="46"/>
      <c r="GK709" s="46"/>
      <c r="GL709" s="46"/>
      <c r="GM709" s="46"/>
      <c r="GN709" s="46"/>
      <c r="GO709" s="46"/>
      <c r="GP709" s="46"/>
      <c r="GQ709" s="46"/>
      <c r="GR709" s="46"/>
      <c r="GS709" s="46"/>
      <c r="GT709" s="46"/>
      <c r="GU709" s="46"/>
      <c r="GV709" s="46"/>
      <c r="GW709" s="46"/>
      <c r="GX709" s="46"/>
      <c r="GY709" s="46"/>
    </row>
    <row r="710" spans="1:207" x14ac:dyDescent="0.25">
      <c r="A710" s="45"/>
      <c r="B710" s="43"/>
      <c r="C710" s="43"/>
      <c r="D710" s="43"/>
      <c r="E710" s="44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  <c r="CB710" s="46"/>
      <c r="CC710" s="46"/>
      <c r="CD710" s="46"/>
      <c r="CE710" s="46"/>
      <c r="CF710" s="46"/>
      <c r="CG710" s="46"/>
      <c r="CH710" s="46"/>
      <c r="CI710" s="46"/>
      <c r="CJ710" s="46"/>
      <c r="CK710" s="46"/>
      <c r="CL710" s="46"/>
      <c r="CM710" s="46"/>
      <c r="CN710" s="46"/>
      <c r="CO710" s="46"/>
      <c r="CP710" s="46"/>
      <c r="CQ710" s="46"/>
      <c r="CR710" s="46"/>
      <c r="CS710" s="46"/>
      <c r="CT710" s="46"/>
      <c r="CU710" s="46"/>
      <c r="CV710" s="46"/>
      <c r="CW710" s="46"/>
      <c r="CX710" s="46"/>
      <c r="CY710" s="46"/>
      <c r="CZ710" s="46"/>
      <c r="DA710" s="46"/>
      <c r="DB710" s="46"/>
      <c r="DC710" s="46"/>
      <c r="DD710" s="46"/>
      <c r="DE710" s="46"/>
      <c r="DF710" s="46"/>
      <c r="DG710" s="46"/>
      <c r="DH710" s="46"/>
      <c r="DI710" s="46"/>
      <c r="DJ710" s="46"/>
      <c r="DK710" s="46"/>
      <c r="DL710" s="46"/>
      <c r="DM710" s="46"/>
      <c r="DN710" s="46"/>
      <c r="DO710" s="46"/>
      <c r="DP710" s="46"/>
      <c r="DQ710" s="46"/>
      <c r="DR710" s="46"/>
      <c r="DS710" s="46"/>
      <c r="DT710" s="46"/>
      <c r="DU710" s="46"/>
      <c r="DV710" s="46"/>
      <c r="DW710" s="46"/>
      <c r="DX710" s="46"/>
      <c r="DY710" s="46"/>
      <c r="DZ710" s="46"/>
      <c r="EA710" s="46"/>
      <c r="EB710" s="46"/>
      <c r="EC710" s="46"/>
      <c r="ED710" s="46"/>
      <c r="EE710" s="46"/>
      <c r="EF710" s="46"/>
      <c r="EG710" s="46"/>
      <c r="EH710" s="46"/>
      <c r="EI710" s="46"/>
      <c r="EJ710" s="46"/>
      <c r="EK710" s="46"/>
      <c r="EL710" s="46"/>
      <c r="EM710" s="46"/>
      <c r="EN710" s="46"/>
      <c r="EO710" s="46"/>
      <c r="EP710" s="46"/>
      <c r="EQ710" s="46"/>
      <c r="ER710" s="46"/>
      <c r="ES710" s="46"/>
      <c r="ET710" s="46"/>
      <c r="EU710" s="46"/>
      <c r="EV710" s="46"/>
      <c r="EW710" s="46"/>
      <c r="EX710" s="46"/>
      <c r="EY710" s="46"/>
      <c r="EZ710" s="46"/>
      <c r="FA710" s="46"/>
      <c r="FB710" s="46"/>
      <c r="FC710" s="46"/>
      <c r="FD710" s="46"/>
      <c r="FE710" s="46"/>
      <c r="FF710" s="46"/>
      <c r="FG710" s="46"/>
      <c r="FH710" s="46"/>
      <c r="FI710" s="46"/>
      <c r="FJ710" s="46"/>
      <c r="FK710" s="46"/>
      <c r="FL710" s="46"/>
      <c r="FM710" s="46"/>
      <c r="FN710" s="46"/>
      <c r="FO710" s="46"/>
      <c r="FP710" s="46"/>
      <c r="FQ710" s="46"/>
      <c r="FR710" s="46"/>
      <c r="FS710" s="46"/>
      <c r="FT710" s="46"/>
      <c r="FU710" s="46"/>
      <c r="FV710" s="46"/>
      <c r="FW710" s="46"/>
      <c r="FX710" s="46"/>
      <c r="FY710" s="46"/>
      <c r="FZ710" s="46"/>
      <c r="GA710" s="46"/>
      <c r="GB710" s="46"/>
      <c r="GC710" s="46"/>
      <c r="GD710" s="46"/>
      <c r="GE710" s="46"/>
      <c r="GF710" s="46"/>
      <c r="GG710" s="46"/>
      <c r="GH710" s="46"/>
      <c r="GI710" s="46"/>
      <c r="GJ710" s="46"/>
      <c r="GK710" s="46"/>
      <c r="GL710" s="46"/>
      <c r="GM710" s="46"/>
      <c r="GN710" s="46"/>
      <c r="GO710" s="46"/>
      <c r="GP710" s="46"/>
      <c r="GQ710" s="46"/>
      <c r="GR710" s="46"/>
      <c r="GS710" s="46"/>
      <c r="GT710" s="46"/>
      <c r="GU710" s="46"/>
      <c r="GV710" s="46"/>
      <c r="GW710" s="46"/>
      <c r="GX710" s="46"/>
      <c r="GY710" s="46"/>
    </row>
    <row r="711" spans="1:207" x14ac:dyDescent="0.25">
      <c r="A711" s="45"/>
      <c r="B711" s="43"/>
      <c r="C711" s="43"/>
      <c r="D711" s="43"/>
      <c r="E711" s="44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  <c r="CT711" s="46"/>
      <c r="CU711" s="46"/>
      <c r="CV711" s="46"/>
      <c r="CW711" s="46"/>
      <c r="CX711" s="46"/>
      <c r="CY711" s="46"/>
      <c r="CZ711" s="46"/>
      <c r="DA711" s="46"/>
      <c r="DB711" s="46"/>
      <c r="DC711" s="46"/>
      <c r="DD711" s="46"/>
      <c r="DE711" s="46"/>
      <c r="DF711" s="46"/>
      <c r="DG711" s="46"/>
      <c r="DH711" s="46"/>
      <c r="DI711" s="46"/>
      <c r="DJ711" s="46"/>
      <c r="DK711" s="46"/>
      <c r="DL711" s="46"/>
      <c r="DM711" s="46"/>
      <c r="DN711" s="46"/>
      <c r="DO711" s="46"/>
      <c r="DP711" s="46"/>
      <c r="DQ711" s="46"/>
      <c r="DR711" s="46"/>
      <c r="DS711" s="46"/>
      <c r="DT711" s="46"/>
      <c r="DU711" s="46"/>
      <c r="DV711" s="46"/>
      <c r="DW711" s="46"/>
      <c r="DX711" s="46"/>
      <c r="DY711" s="46"/>
      <c r="DZ711" s="46"/>
      <c r="EA711" s="46"/>
      <c r="EB711" s="46"/>
      <c r="EC711" s="46"/>
      <c r="ED711" s="46"/>
      <c r="EE711" s="46"/>
      <c r="EF711" s="46"/>
      <c r="EG711" s="46"/>
      <c r="EH711" s="46"/>
      <c r="EI711" s="46"/>
      <c r="EJ711" s="46"/>
      <c r="EK711" s="46"/>
      <c r="EL711" s="46"/>
      <c r="EM711" s="46"/>
      <c r="EN711" s="46"/>
      <c r="EO711" s="46"/>
      <c r="EP711" s="46"/>
      <c r="EQ711" s="46"/>
      <c r="ER711" s="46"/>
      <c r="ES711" s="46"/>
      <c r="ET711" s="46"/>
      <c r="EU711" s="46"/>
      <c r="EV711" s="46"/>
      <c r="EW711" s="46"/>
      <c r="EX711" s="46"/>
      <c r="EY711" s="46"/>
      <c r="EZ711" s="46"/>
      <c r="FA711" s="46"/>
      <c r="FB711" s="46"/>
      <c r="FC711" s="46"/>
      <c r="FD711" s="46"/>
      <c r="FE711" s="46"/>
      <c r="FF711" s="46"/>
      <c r="FG711" s="46"/>
      <c r="FH711" s="46"/>
      <c r="FI711" s="46"/>
      <c r="FJ711" s="46"/>
      <c r="FK711" s="46"/>
      <c r="FL711" s="46"/>
      <c r="FM711" s="46"/>
      <c r="FN711" s="46"/>
      <c r="FO711" s="46"/>
      <c r="FP711" s="46"/>
      <c r="FQ711" s="46"/>
      <c r="FR711" s="46"/>
      <c r="FS711" s="46"/>
      <c r="FT711" s="46"/>
      <c r="FU711" s="46"/>
      <c r="FV711" s="46"/>
      <c r="FW711" s="46"/>
      <c r="FX711" s="46"/>
      <c r="FY711" s="46"/>
      <c r="FZ711" s="46"/>
      <c r="GA711" s="46"/>
      <c r="GB711" s="46"/>
      <c r="GC711" s="46"/>
      <c r="GD711" s="46"/>
      <c r="GE711" s="46"/>
      <c r="GF711" s="46"/>
      <c r="GG711" s="46"/>
      <c r="GH711" s="46"/>
      <c r="GI711" s="46"/>
      <c r="GJ711" s="46"/>
      <c r="GK711" s="46"/>
      <c r="GL711" s="46"/>
      <c r="GM711" s="46"/>
      <c r="GN711" s="46"/>
      <c r="GO711" s="46"/>
      <c r="GP711" s="46"/>
      <c r="GQ711" s="46"/>
      <c r="GR711" s="46"/>
      <c r="GS711" s="46"/>
      <c r="GT711" s="46"/>
      <c r="GU711" s="46"/>
      <c r="GV711" s="46"/>
      <c r="GW711" s="46"/>
      <c r="GX711" s="46"/>
      <c r="GY711" s="46"/>
    </row>
    <row r="712" spans="1:207" x14ac:dyDescent="0.25">
      <c r="A712" s="45"/>
      <c r="B712" s="43"/>
      <c r="C712" s="43"/>
      <c r="D712" s="43"/>
      <c r="E712" s="44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  <c r="CT712" s="46"/>
      <c r="CU712" s="46"/>
      <c r="CV712" s="46"/>
      <c r="CW712" s="46"/>
      <c r="CX712" s="46"/>
      <c r="CY712" s="46"/>
      <c r="CZ712" s="46"/>
      <c r="DA712" s="46"/>
      <c r="DB712" s="46"/>
      <c r="DC712" s="46"/>
      <c r="DD712" s="46"/>
      <c r="DE712" s="46"/>
      <c r="DF712" s="46"/>
      <c r="DG712" s="46"/>
      <c r="DH712" s="46"/>
      <c r="DI712" s="46"/>
      <c r="DJ712" s="46"/>
      <c r="DK712" s="46"/>
      <c r="DL712" s="46"/>
      <c r="DM712" s="46"/>
      <c r="DN712" s="46"/>
      <c r="DO712" s="46"/>
      <c r="DP712" s="46"/>
      <c r="DQ712" s="46"/>
      <c r="DR712" s="46"/>
      <c r="DS712" s="46"/>
      <c r="DT712" s="46"/>
      <c r="DU712" s="46"/>
      <c r="DV712" s="46"/>
      <c r="DW712" s="46"/>
      <c r="DX712" s="46"/>
      <c r="DY712" s="46"/>
      <c r="DZ712" s="46"/>
      <c r="EA712" s="46"/>
      <c r="EB712" s="46"/>
      <c r="EC712" s="46"/>
      <c r="ED712" s="46"/>
      <c r="EE712" s="46"/>
      <c r="EF712" s="46"/>
      <c r="EG712" s="46"/>
      <c r="EH712" s="46"/>
      <c r="EI712" s="46"/>
      <c r="EJ712" s="46"/>
      <c r="EK712" s="46"/>
      <c r="EL712" s="46"/>
      <c r="EM712" s="46"/>
      <c r="EN712" s="46"/>
      <c r="EO712" s="46"/>
      <c r="EP712" s="46"/>
      <c r="EQ712" s="46"/>
      <c r="ER712" s="46"/>
      <c r="ES712" s="46"/>
      <c r="ET712" s="46"/>
      <c r="EU712" s="46"/>
      <c r="EV712" s="46"/>
      <c r="EW712" s="46"/>
      <c r="EX712" s="46"/>
      <c r="EY712" s="46"/>
      <c r="EZ712" s="46"/>
      <c r="FA712" s="46"/>
      <c r="FB712" s="46"/>
      <c r="FC712" s="46"/>
      <c r="FD712" s="46"/>
      <c r="FE712" s="46"/>
      <c r="FF712" s="46"/>
      <c r="FG712" s="46"/>
      <c r="FH712" s="46"/>
      <c r="FI712" s="46"/>
      <c r="FJ712" s="46"/>
      <c r="FK712" s="46"/>
      <c r="FL712" s="46"/>
      <c r="FM712" s="46"/>
      <c r="FN712" s="46"/>
      <c r="FO712" s="46"/>
      <c r="FP712" s="46"/>
      <c r="FQ712" s="46"/>
      <c r="FR712" s="46"/>
      <c r="FS712" s="46"/>
      <c r="FT712" s="46"/>
      <c r="FU712" s="46"/>
      <c r="FV712" s="46"/>
      <c r="FW712" s="46"/>
      <c r="FX712" s="46"/>
      <c r="FY712" s="46"/>
      <c r="FZ712" s="46"/>
      <c r="GA712" s="46"/>
      <c r="GB712" s="46"/>
      <c r="GC712" s="46"/>
      <c r="GD712" s="46"/>
      <c r="GE712" s="46"/>
      <c r="GF712" s="46"/>
      <c r="GG712" s="46"/>
      <c r="GH712" s="46"/>
      <c r="GI712" s="46"/>
      <c r="GJ712" s="46"/>
      <c r="GK712" s="46"/>
      <c r="GL712" s="46"/>
      <c r="GM712" s="46"/>
      <c r="GN712" s="46"/>
      <c r="GO712" s="46"/>
      <c r="GP712" s="46"/>
      <c r="GQ712" s="46"/>
      <c r="GR712" s="46"/>
      <c r="GS712" s="46"/>
      <c r="GT712" s="46"/>
      <c r="GU712" s="46"/>
      <c r="GV712" s="46"/>
      <c r="GW712" s="46"/>
      <c r="GX712" s="46"/>
      <c r="GY712" s="46"/>
    </row>
    <row r="713" spans="1:207" x14ac:dyDescent="0.25">
      <c r="A713" s="45"/>
      <c r="B713" s="43"/>
      <c r="C713" s="43"/>
      <c r="D713" s="43"/>
      <c r="E713" s="44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  <c r="CT713" s="46"/>
      <c r="CU713" s="46"/>
      <c r="CV713" s="46"/>
      <c r="CW713" s="46"/>
      <c r="CX713" s="46"/>
      <c r="CY713" s="46"/>
      <c r="CZ713" s="46"/>
      <c r="DA713" s="46"/>
      <c r="DB713" s="46"/>
      <c r="DC713" s="46"/>
      <c r="DD713" s="46"/>
      <c r="DE713" s="46"/>
      <c r="DF713" s="46"/>
      <c r="DG713" s="46"/>
      <c r="DH713" s="46"/>
      <c r="DI713" s="46"/>
      <c r="DJ713" s="46"/>
      <c r="DK713" s="46"/>
      <c r="DL713" s="46"/>
      <c r="DM713" s="46"/>
      <c r="DN713" s="46"/>
      <c r="DO713" s="46"/>
      <c r="DP713" s="46"/>
      <c r="DQ713" s="46"/>
      <c r="DR713" s="46"/>
      <c r="DS713" s="46"/>
      <c r="DT713" s="46"/>
      <c r="DU713" s="46"/>
      <c r="DV713" s="46"/>
      <c r="DW713" s="46"/>
      <c r="DX713" s="46"/>
      <c r="DY713" s="46"/>
      <c r="DZ713" s="46"/>
      <c r="EA713" s="46"/>
      <c r="EB713" s="46"/>
      <c r="EC713" s="46"/>
      <c r="ED713" s="46"/>
      <c r="EE713" s="46"/>
      <c r="EF713" s="46"/>
      <c r="EG713" s="46"/>
      <c r="EH713" s="46"/>
      <c r="EI713" s="46"/>
      <c r="EJ713" s="46"/>
      <c r="EK713" s="46"/>
      <c r="EL713" s="46"/>
      <c r="EM713" s="46"/>
      <c r="EN713" s="46"/>
      <c r="EO713" s="46"/>
      <c r="EP713" s="46"/>
      <c r="EQ713" s="46"/>
      <c r="ER713" s="46"/>
      <c r="ES713" s="46"/>
      <c r="ET713" s="46"/>
      <c r="EU713" s="46"/>
      <c r="EV713" s="46"/>
      <c r="EW713" s="46"/>
      <c r="EX713" s="46"/>
      <c r="EY713" s="46"/>
      <c r="EZ713" s="46"/>
      <c r="FA713" s="46"/>
      <c r="FB713" s="46"/>
      <c r="FC713" s="46"/>
      <c r="FD713" s="46"/>
      <c r="FE713" s="46"/>
      <c r="FF713" s="46"/>
      <c r="FG713" s="46"/>
      <c r="FH713" s="46"/>
      <c r="FI713" s="46"/>
      <c r="FJ713" s="46"/>
      <c r="FK713" s="46"/>
      <c r="FL713" s="46"/>
      <c r="FM713" s="46"/>
      <c r="FN713" s="46"/>
      <c r="FO713" s="46"/>
      <c r="FP713" s="46"/>
      <c r="FQ713" s="46"/>
      <c r="FR713" s="46"/>
      <c r="FS713" s="46"/>
      <c r="FT713" s="46"/>
      <c r="FU713" s="46"/>
      <c r="FV713" s="46"/>
      <c r="FW713" s="46"/>
      <c r="FX713" s="46"/>
      <c r="FY713" s="46"/>
      <c r="FZ713" s="46"/>
      <c r="GA713" s="46"/>
      <c r="GB713" s="46"/>
      <c r="GC713" s="46"/>
      <c r="GD713" s="46"/>
      <c r="GE713" s="46"/>
      <c r="GF713" s="46"/>
      <c r="GG713" s="46"/>
      <c r="GH713" s="46"/>
      <c r="GI713" s="46"/>
      <c r="GJ713" s="46"/>
      <c r="GK713" s="46"/>
      <c r="GL713" s="46"/>
      <c r="GM713" s="46"/>
      <c r="GN713" s="46"/>
      <c r="GO713" s="46"/>
      <c r="GP713" s="46"/>
      <c r="GQ713" s="46"/>
      <c r="GR713" s="46"/>
      <c r="GS713" s="46"/>
      <c r="GT713" s="46"/>
      <c r="GU713" s="46"/>
      <c r="GV713" s="46"/>
      <c r="GW713" s="46"/>
      <c r="GX713" s="46"/>
      <c r="GY713" s="46"/>
    </row>
    <row r="714" spans="1:207" x14ac:dyDescent="0.25">
      <c r="A714" s="45"/>
      <c r="B714" s="43"/>
      <c r="C714" s="43"/>
      <c r="D714" s="43"/>
      <c r="E714" s="44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  <c r="CT714" s="46"/>
      <c r="CU714" s="46"/>
      <c r="CV714" s="46"/>
      <c r="CW714" s="46"/>
      <c r="CX714" s="46"/>
      <c r="CY714" s="46"/>
      <c r="CZ714" s="46"/>
      <c r="DA714" s="46"/>
      <c r="DB714" s="46"/>
      <c r="DC714" s="46"/>
      <c r="DD714" s="46"/>
      <c r="DE714" s="46"/>
      <c r="DF714" s="46"/>
      <c r="DG714" s="46"/>
      <c r="DH714" s="46"/>
      <c r="DI714" s="46"/>
      <c r="DJ714" s="46"/>
      <c r="DK714" s="46"/>
      <c r="DL714" s="46"/>
      <c r="DM714" s="46"/>
      <c r="DN714" s="46"/>
      <c r="DO714" s="46"/>
      <c r="DP714" s="46"/>
      <c r="DQ714" s="46"/>
      <c r="DR714" s="46"/>
      <c r="DS714" s="46"/>
      <c r="DT714" s="46"/>
      <c r="DU714" s="46"/>
      <c r="DV714" s="46"/>
      <c r="DW714" s="46"/>
      <c r="DX714" s="46"/>
      <c r="DY714" s="46"/>
      <c r="DZ714" s="46"/>
      <c r="EA714" s="46"/>
      <c r="EB714" s="46"/>
      <c r="EC714" s="46"/>
      <c r="ED714" s="46"/>
      <c r="EE714" s="46"/>
      <c r="EF714" s="46"/>
      <c r="EG714" s="46"/>
      <c r="EH714" s="46"/>
      <c r="EI714" s="46"/>
      <c r="EJ714" s="46"/>
      <c r="EK714" s="46"/>
      <c r="EL714" s="46"/>
      <c r="EM714" s="46"/>
      <c r="EN714" s="46"/>
      <c r="EO714" s="46"/>
      <c r="EP714" s="46"/>
      <c r="EQ714" s="46"/>
      <c r="ER714" s="46"/>
      <c r="ES714" s="46"/>
      <c r="ET714" s="46"/>
      <c r="EU714" s="46"/>
      <c r="EV714" s="46"/>
      <c r="EW714" s="46"/>
      <c r="EX714" s="46"/>
      <c r="EY714" s="46"/>
      <c r="EZ714" s="46"/>
      <c r="FA714" s="46"/>
      <c r="FB714" s="46"/>
      <c r="FC714" s="46"/>
      <c r="FD714" s="46"/>
      <c r="FE714" s="46"/>
      <c r="FF714" s="46"/>
      <c r="FG714" s="46"/>
      <c r="FH714" s="46"/>
      <c r="FI714" s="46"/>
      <c r="FJ714" s="46"/>
      <c r="FK714" s="46"/>
      <c r="FL714" s="46"/>
      <c r="FM714" s="46"/>
      <c r="FN714" s="46"/>
      <c r="FO714" s="46"/>
      <c r="FP714" s="46"/>
      <c r="FQ714" s="46"/>
      <c r="FR714" s="46"/>
      <c r="FS714" s="46"/>
      <c r="FT714" s="46"/>
      <c r="FU714" s="46"/>
      <c r="FV714" s="46"/>
      <c r="FW714" s="46"/>
      <c r="FX714" s="46"/>
      <c r="FY714" s="46"/>
      <c r="FZ714" s="46"/>
      <c r="GA714" s="46"/>
      <c r="GB714" s="46"/>
      <c r="GC714" s="46"/>
      <c r="GD714" s="46"/>
      <c r="GE714" s="46"/>
      <c r="GF714" s="46"/>
      <c r="GG714" s="46"/>
      <c r="GH714" s="46"/>
      <c r="GI714" s="46"/>
      <c r="GJ714" s="46"/>
      <c r="GK714" s="46"/>
      <c r="GL714" s="46"/>
      <c r="GM714" s="46"/>
      <c r="GN714" s="46"/>
      <c r="GO714" s="46"/>
      <c r="GP714" s="46"/>
      <c r="GQ714" s="46"/>
      <c r="GR714" s="46"/>
      <c r="GS714" s="46"/>
      <c r="GT714" s="46"/>
      <c r="GU714" s="46"/>
      <c r="GV714" s="46"/>
      <c r="GW714" s="46"/>
      <c r="GX714" s="46"/>
      <c r="GY714" s="46"/>
    </row>
    <row r="715" spans="1:207" x14ac:dyDescent="0.25">
      <c r="A715" s="45"/>
      <c r="B715" s="43"/>
      <c r="C715" s="43"/>
      <c r="D715" s="43"/>
      <c r="E715" s="44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  <c r="BY715" s="46"/>
      <c r="BZ715" s="46"/>
      <c r="CA715" s="46"/>
      <c r="CB715" s="46"/>
      <c r="CC715" s="46"/>
      <c r="CD715" s="46"/>
      <c r="CE715" s="46"/>
      <c r="CF715" s="46"/>
      <c r="CG715" s="46"/>
      <c r="CH715" s="46"/>
      <c r="CI715" s="46"/>
      <c r="CJ715" s="46"/>
      <c r="CK715" s="46"/>
      <c r="CL715" s="46"/>
      <c r="CM715" s="46"/>
      <c r="CN715" s="46"/>
      <c r="CO715" s="46"/>
      <c r="CP715" s="46"/>
      <c r="CQ715" s="46"/>
      <c r="CR715" s="46"/>
      <c r="CS715" s="46"/>
      <c r="CT715" s="46"/>
      <c r="CU715" s="46"/>
      <c r="CV715" s="46"/>
      <c r="CW715" s="46"/>
      <c r="CX715" s="46"/>
      <c r="CY715" s="46"/>
      <c r="CZ715" s="46"/>
      <c r="DA715" s="46"/>
      <c r="DB715" s="46"/>
      <c r="DC715" s="46"/>
      <c r="DD715" s="46"/>
      <c r="DE715" s="46"/>
      <c r="DF715" s="46"/>
      <c r="DG715" s="46"/>
      <c r="DH715" s="46"/>
      <c r="DI715" s="46"/>
      <c r="DJ715" s="46"/>
      <c r="DK715" s="46"/>
      <c r="DL715" s="46"/>
      <c r="DM715" s="46"/>
      <c r="DN715" s="46"/>
      <c r="DO715" s="46"/>
      <c r="DP715" s="46"/>
      <c r="DQ715" s="46"/>
      <c r="DR715" s="46"/>
      <c r="DS715" s="46"/>
      <c r="DT715" s="46"/>
      <c r="DU715" s="46"/>
      <c r="DV715" s="46"/>
      <c r="DW715" s="46"/>
      <c r="DX715" s="46"/>
      <c r="DY715" s="46"/>
      <c r="DZ715" s="46"/>
      <c r="EA715" s="46"/>
      <c r="EB715" s="46"/>
      <c r="EC715" s="46"/>
      <c r="ED715" s="46"/>
      <c r="EE715" s="46"/>
      <c r="EF715" s="46"/>
      <c r="EG715" s="46"/>
      <c r="EH715" s="46"/>
      <c r="EI715" s="46"/>
      <c r="EJ715" s="46"/>
      <c r="EK715" s="46"/>
      <c r="EL715" s="46"/>
      <c r="EM715" s="46"/>
      <c r="EN715" s="46"/>
      <c r="EO715" s="46"/>
      <c r="EP715" s="46"/>
      <c r="EQ715" s="46"/>
      <c r="ER715" s="46"/>
      <c r="ES715" s="46"/>
      <c r="ET715" s="46"/>
      <c r="EU715" s="46"/>
      <c r="EV715" s="46"/>
      <c r="EW715" s="46"/>
      <c r="EX715" s="46"/>
      <c r="EY715" s="46"/>
      <c r="EZ715" s="46"/>
      <c r="FA715" s="46"/>
      <c r="FB715" s="46"/>
      <c r="FC715" s="46"/>
      <c r="FD715" s="46"/>
      <c r="FE715" s="46"/>
      <c r="FF715" s="46"/>
      <c r="FG715" s="46"/>
      <c r="FH715" s="46"/>
      <c r="FI715" s="46"/>
      <c r="FJ715" s="46"/>
      <c r="FK715" s="46"/>
      <c r="FL715" s="46"/>
      <c r="FM715" s="46"/>
      <c r="FN715" s="46"/>
      <c r="FO715" s="46"/>
      <c r="FP715" s="46"/>
      <c r="FQ715" s="46"/>
      <c r="FR715" s="46"/>
      <c r="FS715" s="46"/>
      <c r="FT715" s="46"/>
      <c r="FU715" s="46"/>
      <c r="FV715" s="46"/>
      <c r="FW715" s="46"/>
      <c r="FX715" s="46"/>
      <c r="FY715" s="46"/>
      <c r="FZ715" s="46"/>
      <c r="GA715" s="46"/>
      <c r="GB715" s="46"/>
      <c r="GC715" s="46"/>
      <c r="GD715" s="46"/>
      <c r="GE715" s="46"/>
      <c r="GF715" s="46"/>
      <c r="GG715" s="46"/>
      <c r="GH715" s="46"/>
      <c r="GI715" s="46"/>
      <c r="GJ715" s="46"/>
      <c r="GK715" s="46"/>
      <c r="GL715" s="46"/>
      <c r="GM715" s="46"/>
      <c r="GN715" s="46"/>
      <c r="GO715" s="46"/>
      <c r="GP715" s="46"/>
      <c r="GQ715" s="46"/>
      <c r="GR715" s="46"/>
      <c r="GS715" s="46"/>
      <c r="GT715" s="46"/>
      <c r="GU715" s="46"/>
      <c r="GV715" s="46"/>
      <c r="GW715" s="46"/>
      <c r="GX715" s="46"/>
      <c r="GY715" s="46"/>
    </row>
    <row r="716" spans="1:207" x14ac:dyDescent="0.25">
      <c r="A716" s="45"/>
      <c r="B716" s="43"/>
      <c r="C716" s="43"/>
      <c r="D716" s="43"/>
      <c r="E716" s="44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  <c r="CB716" s="46"/>
      <c r="CC716" s="46"/>
      <c r="CD716" s="46"/>
      <c r="CE716" s="46"/>
      <c r="CF716" s="46"/>
      <c r="CG716" s="46"/>
      <c r="CH716" s="46"/>
      <c r="CI716" s="46"/>
      <c r="CJ716" s="46"/>
      <c r="CK716" s="46"/>
      <c r="CL716" s="46"/>
      <c r="CM716" s="46"/>
      <c r="CN716" s="46"/>
      <c r="CO716" s="46"/>
      <c r="CP716" s="46"/>
      <c r="CQ716" s="46"/>
      <c r="CR716" s="46"/>
      <c r="CS716" s="46"/>
      <c r="CT716" s="46"/>
      <c r="CU716" s="46"/>
      <c r="CV716" s="46"/>
      <c r="CW716" s="46"/>
      <c r="CX716" s="46"/>
      <c r="CY716" s="46"/>
      <c r="CZ716" s="46"/>
      <c r="DA716" s="46"/>
      <c r="DB716" s="46"/>
      <c r="DC716" s="46"/>
      <c r="DD716" s="46"/>
      <c r="DE716" s="46"/>
      <c r="DF716" s="46"/>
      <c r="DG716" s="46"/>
      <c r="DH716" s="46"/>
      <c r="DI716" s="46"/>
      <c r="DJ716" s="46"/>
      <c r="DK716" s="46"/>
      <c r="DL716" s="46"/>
      <c r="DM716" s="46"/>
      <c r="DN716" s="46"/>
      <c r="DO716" s="46"/>
      <c r="DP716" s="46"/>
      <c r="DQ716" s="46"/>
      <c r="DR716" s="46"/>
      <c r="DS716" s="46"/>
      <c r="DT716" s="46"/>
      <c r="DU716" s="46"/>
      <c r="DV716" s="46"/>
      <c r="DW716" s="46"/>
      <c r="DX716" s="46"/>
      <c r="DY716" s="46"/>
      <c r="DZ716" s="46"/>
      <c r="EA716" s="46"/>
      <c r="EB716" s="46"/>
      <c r="EC716" s="46"/>
      <c r="ED716" s="46"/>
      <c r="EE716" s="46"/>
      <c r="EF716" s="46"/>
      <c r="EG716" s="46"/>
      <c r="EH716" s="46"/>
      <c r="EI716" s="46"/>
      <c r="EJ716" s="46"/>
      <c r="EK716" s="46"/>
      <c r="EL716" s="46"/>
      <c r="EM716" s="46"/>
      <c r="EN716" s="46"/>
      <c r="EO716" s="46"/>
      <c r="EP716" s="46"/>
      <c r="EQ716" s="46"/>
      <c r="ER716" s="46"/>
      <c r="ES716" s="46"/>
      <c r="ET716" s="46"/>
      <c r="EU716" s="46"/>
      <c r="EV716" s="46"/>
      <c r="EW716" s="46"/>
      <c r="EX716" s="46"/>
      <c r="EY716" s="46"/>
      <c r="EZ716" s="46"/>
      <c r="FA716" s="46"/>
      <c r="FB716" s="46"/>
      <c r="FC716" s="46"/>
      <c r="FD716" s="46"/>
      <c r="FE716" s="46"/>
      <c r="FF716" s="46"/>
      <c r="FG716" s="46"/>
      <c r="FH716" s="46"/>
      <c r="FI716" s="46"/>
      <c r="FJ716" s="46"/>
      <c r="FK716" s="46"/>
      <c r="FL716" s="46"/>
      <c r="FM716" s="46"/>
      <c r="FN716" s="46"/>
      <c r="FO716" s="46"/>
      <c r="FP716" s="46"/>
      <c r="FQ716" s="46"/>
      <c r="FR716" s="46"/>
      <c r="FS716" s="46"/>
      <c r="FT716" s="46"/>
      <c r="FU716" s="46"/>
      <c r="FV716" s="46"/>
      <c r="FW716" s="46"/>
      <c r="FX716" s="46"/>
      <c r="FY716" s="46"/>
      <c r="FZ716" s="46"/>
      <c r="GA716" s="46"/>
      <c r="GB716" s="46"/>
      <c r="GC716" s="46"/>
      <c r="GD716" s="46"/>
      <c r="GE716" s="46"/>
      <c r="GF716" s="46"/>
      <c r="GG716" s="46"/>
      <c r="GH716" s="46"/>
      <c r="GI716" s="46"/>
      <c r="GJ716" s="46"/>
      <c r="GK716" s="46"/>
      <c r="GL716" s="46"/>
      <c r="GM716" s="46"/>
      <c r="GN716" s="46"/>
      <c r="GO716" s="46"/>
      <c r="GP716" s="46"/>
      <c r="GQ716" s="46"/>
      <c r="GR716" s="46"/>
      <c r="GS716" s="46"/>
      <c r="GT716" s="46"/>
      <c r="GU716" s="46"/>
      <c r="GV716" s="46"/>
      <c r="GW716" s="46"/>
      <c r="GX716" s="46"/>
      <c r="GY716" s="46"/>
    </row>
    <row r="717" spans="1:207" x14ac:dyDescent="0.25">
      <c r="A717" s="45"/>
      <c r="B717" s="43"/>
      <c r="C717" s="43"/>
      <c r="D717" s="43"/>
      <c r="E717" s="44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46"/>
      <c r="CF717" s="46"/>
      <c r="CG717" s="46"/>
      <c r="CH717" s="46"/>
      <c r="CI717" s="46"/>
      <c r="CJ717" s="46"/>
      <c r="CK717" s="46"/>
      <c r="CL717" s="46"/>
      <c r="CM717" s="46"/>
      <c r="CN717" s="46"/>
      <c r="CO717" s="46"/>
      <c r="CP717" s="46"/>
      <c r="CQ717" s="46"/>
      <c r="CR717" s="46"/>
      <c r="CS717" s="46"/>
      <c r="CT717" s="46"/>
      <c r="CU717" s="46"/>
      <c r="CV717" s="46"/>
      <c r="CW717" s="46"/>
      <c r="CX717" s="46"/>
      <c r="CY717" s="46"/>
      <c r="CZ717" s="46"/>
      <c r="DA717" s="46"/>
      <c r="DB717" s="46"/>
      <c r="DC717" s="46"/>
      <c r="DD717" s="46"/>
      <c r="DE717" s="46"/>
      <c r="DF717" s="46"/>
      <c r="DG717" s="46"/>
      <c r="DH717" s="46"/>
      <c r="DI717" s="46"/>
      <c r="DJ717" s="46"/>
      <c r="DK717" s="46"/>
      <c r="DL717" s="46"/>
      <c r="DM717" s="46"/>
      <c r="DN717" s="46"/>
      <c r="DO717" s="46"/>
      <c r="DP717" s="46"/>
      <c r="DQ717" s="46"/>
      <c r="DR717" s="46"/>
      <c r="DS717" s="46"/>
      <c r="DT717" s="46"/>
      <c r="DU717" s="46"/>
      <c r="DV717" s="46"/>
      <c r="DW717" s="46"/>
      <c r="DX717" s="46"/>
      <c r="DY717" s="46"/>
      <c r="DZ717" s="46"/>
      <c r="EA717" s="46"/>
      <c r="EB717" s="46"/>
      <c r="EC717" s="46"/>
      <c r="ED717" s="46"/>
      <c r="EE717" s="46"/>
      <c r="EF717" s="46"/>
      <c r="EG717" s="46"/>
      <c r="EH717" s="46"/>
      <c r="EI717" s="46"/>
      <c r="EJ717" s="46"/>
      <c r="EK717" s="46"/>
      <c r="EL717" s="46"/>
      <c r="EM717" s="46"/>
      <c r="EN717" s="46"/>
      <c r="EO717" s="46"/>
      <c r="EP717" s="46"/>
      <c r="EQ717" s="46"/>
      <c r="ER717" s="46"/>
      <c r="ES717" s="46"/>
      <c r="ET717" s="46"/>
      <c r="EU717" s="46"/>
      <c r="EV717" s="46"/>
      <c r="EW717" s="46"/>
      <c r="EX717" s="46"/>
      <c r="EY717" s="46"/>
      <c r="EZ717" s="46"/>
      <c r="FA717" s="46"/>
      <c r="FB717" s="46"/>
      <c r="FC717" s="46"/>
      <c r="FD717" s="46"/>
      <c r="FE717" s="46"/>
      <c r="FF717" s="46"/>
      <c r="FG717" s="46"/>
      <c r="FH717" s="46"/>
      <c r="FI717" s="46"/>
      <c r="FJ717" s="46"/>
      <c r="FK717" s="46"/>
      <c r="FL717" s="46"/>
      <c r="FM717" s="46"/>
      <c r="FN717" s="46"/>
      <c r="FO717" s="46"/>
      <c r="FP717" s="46"/>
      <c r="FQ717" s="46"/>
      <c r="FR717" s="46"/>
      <c r="FS717" s="46"/>
      <c r="FT717" s="46"/>
      <c r="FU717" s="46"/>
      <c r="FV717" s="46"/>
      <c r="FW717" s="46"/>
      <c r="FX717" s="46"/>
      <c r="FY717" s="46"/>
      <c r="FZ717" s="46"/>
      <c r="GA717" s="46"/>
      <c r="GB717" s="46"/>
      <c r="GC717" s="46"/>
      <c r="GD717" s="46"/>
      <c r="GE717" s="46"/>
      <c r="GF717" s="46"/>
      <c r="GG717" s="46"/>
      <c r="GH717" s="46"/>
      <c r="GI717" s="46"/>
      <c r="GJ717" s="46"/>
      <c r="GK717" s="46"/>
      <c r="GL717" s="46"/>
      <c r="GM717" s="46"/>
      <c r="GN717" s="46"/>
      <c r="GO717" s="46"/>
      <c r="GP717" s="46"/>
      <c r="GQ717" s="46"/>
      <c r="GR717" s="46"/>
      <c r="GS717" s="46"/>
      <c r="GT717" s="46"/>
      <c r="GU717" s="46"/>
      <c r="GV717" s="46"/>
      <c r="GW717" s="46"/>
      <c r="GX717" s="46"/>
      <c r="GY717" s="46"/>
    </row>
    <row r="718" spans="1:207" x14ac:dyDescent="0.25">
      <c r="A718" s="45"/>
      <c r="B718" s="43"/>
      <c r="C718" s="43"/>
      <c r="D718" s="43"/>
      <c r="E718" s="44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  <c r="CB718" s="46"/>
      <c r="CC718" s="46"/>
      <c r="CD718" s="46"/>
      <c r="CE718" s="46"/>
      <c r="CF718" s="46"/>
      <c r="CG718" s="46"/>
      <c r="CH718" s="46"/>
      <c r="CI718" s="46"/>
      <c r="CJ718" s="46"/>
      <c r="CK718" s="46"/>
      <c r="CL718" s="46"/>
      <c r="CM718" s="46"/>
      <c r="CN718" s="46"/>
      <c r="CO718" s="46"/>
      <c r="CP718" s="46"/>
      <c r="CQ718" s="46"/>
      <c r="CR718" s="46"/>
      <c r="CS718" s="46"/>
      <c r="CT718" s="46"/>
      <c r="CU718" s="46"/>
      <c r="CV718" s="46"/>
      <c r="CW718" s="46"/>
      <c r="CX718" s="46"/>
      <c r="CY718" s="46"/>
      <c r="CZ718" s="46"/>
      <c r="DA718" s="46"/>
      <c r="DB718" s="46"/>
      <c r="DC718" s="46"/>
      <c r="DD718" s="46"/>
      <c r="DE718" s="46"/>
      <c r="DF718" s="46"/>
      <c r="DG718" s="46"/>
      <c r="DH718" s="46"/>
      <c r="DI718" s="46"/>
      <c r="DJ718" s="46"/>
      <c r="DK718" s="46"/>
      <c r="DL718" s="46"/>
      <c r="DM718" s="46"/>
      <c r="DN718" s="46"/>
      <c r="DO718" s="46"/>
      <c r="DP718" s="46"/>
      <c r="DQ718" s="46"/>
      <c r="DR718" s="46"/>
      <c r="DS718" s="46"/>
      <c r="DT718" s="46"/>
      <c r="DU718" s="46"/>
      <c r="DV718" s="46"/>
      <c r="DW718" s="46"/>
      <c r="DX718" s="46"/>
      <c r="DY718" s="46"/>
      <c r="DZ718" s="46"/>
      <c r="EA718" s="46"/>
      <c r="EB718" s="46"/>
      <c r="EC718" s="46"/>
      <c r="ED718" s="46"/>
      <c r="EE718" s="46"/>
      <c r="EF718" s="46"/>
      <c r="EG718" s="46"/>
      <c r="EH718" s="46"/>
      <c r="EI718" s="46"/>
      <c r="EJ718" s="46"/>
      <c r="EK718" s="46"/>
      <c r="EL718" s="46"/>
      <c r="EM718" s="46"/>
      <c r="EN718" s="46"/>
      <c r="EO718" s="46"/>
      <c r="EP718" s="46"/>
      <c r="EQ718" s="46"/>
      <c r="ER718" s="46"/>
      <c r="ES718" s="46"/>
      <c r="ET718" s="46"/>
      <c r="EU718" s="46"/>
      <c r="EV718" s="46"/>
      <c r="EW718" s="46"/>
      <c r="EX718" s="46"/>
      <c r="EY718" s="46"/>
      <c r="EZ718" s="46"/>
      <c r="FA718" s="46"/>
      <c r="FB718" s="46"/>
      <c r="FC718" s="46"/>
      <c r="FD718" s="46"/>
      <c r="FE718" s="46"/>
      <c r="FF718" s="46"/>
      <c r="FG718" s="46"/>
      <c r="FH718" s="46"/>
      <c r="FI718" s="46"/>
      <c r="FJ718" s="46"/>
      <c r="FK718" s="46"/>
      <c r="FL718" s="46"/>
      <c r="FM718" s="46"/>
      <c r="FN718" s="46"/>
      <c r="FO718" s="46"/>
      <c r="FP718" s="46"/>
      <c r="FQ718" s="46"/>
      <c r="FR718" s="46"/>
      <c r="FS718" s="46"/>
      <c r="FT718" s="46"/>
      <c r="FU718" s="46"/>
      <c r="FV718" s="46"/>
      <c r="FW718" s="46"/>
      <c r="FX718" s="46"/>
      <c r="FY718" s="46"/>
      <c r="FZ718" s="46"/>
      <c r="GA718" s="46"/>
      <c r="GB718" s="46"/>
      <c r="GC718" s="46"/>
      <c r="GD718" s="46"/>
      <c r="GE718" s="46"/>
      <c r="GF718" s="46"/>
      <c r="GG718" s="46"/>
      <c r="GH718" s="46"/>
      <c r="GI718" s="46"/>
      <c r="GJ718" s="46"/>
      <c r="GK718" s="46"/>
      <c r="GL718" s="46"/>
      <c r="GM718" s="46"/>
      <c r="GN718" s="46"/>
      <c r="GO718" s="46"/>
      <c r="GP718" s="46"/>
      <c r="GQ718" s="46"/>
      <c r="GR718" s="46"/>
      <c r="GS718" s="46"/>
      <c r="GT718" s="46"/>
      <c r="GU718" s="46"/>
      <c r="GV718" s="46"/>
      <c r="GW718" s="46"/>
      <c r="GX718" s="46"/>
      <c r="GY718" s="46"/>
    </row>
    <row r="719" spans="1:207" x14ac:dyDescent="0.25">
      <c r="A719" s="45"/>
      <c r="B719" s="43"/>
      <c r="C719" s="43"/>
      <c r="D719" s="43"/>
      <c r="E719" s="44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  <c r="BY719" s="46"/>
      <c r="BZ719" s="46"/>
      <c r="CA719" s="46"/>
      <c r="CB719" s="46"/>
      <c r="CC719" s="46"/>
      <c r="CD719" s="46"/>
      <c r="CE719" s="46"/>
      <c r="CF719" s="46"/>
      <c r="CG719" s="46"/>
      <c r="CH719" s="46"/>
      <c r="CI719" s="46"/>
      <c r="CJ719" s="46"/>
      <c r="CK719" s="46"/>
      <c r="CL719" s="46"/>
      <c r="CM719" s="46"/>
      <c r="CN719" s="46"/>
      <c r="CO719" s="46"/>
      <c r="CP719" s="46"/>
      <c r="CQ719" s="46"/>
      <c r="CR719" s="46"/>
      <c r="CS719" s="46"/>
      <c r="CT719" s="46"/>
      <c r="CU719" s="46"/>
      <c r="CV719" s="46"/>
      <c r="CW719" s="46"/>
      <c r="CX719" s="46"/>
      <c r="CY719" s="46"/>
      <c r="CZ719" s="46"/>
      <c r="DA719" s="46"/>
      <c r="DB719" s="46"/>
      <c r="DC719" s="46"/>
      <c r="DD719" s="46"/>
      <c r="DE719" s="46"/>
      <c r="DF719" s="46"/>
      <c r="DG719" s="46"/>
      <c r="DH719" s="46"/>
      <c r="DI719" s="46"/>
      <c r="DJ719" s="46"/>
      <c r="DK719" s="46"/>
      <c r="DL719" s="46"/>
      <c r="DM719" s="46"/>
      <c r="DN719" s="46"/>
      <c r="DO719" s="46"/>
      <c r="DP719" s="46"/>
      <c r="DQ719" s="46"/>
      <c r="DR719" s="46"/>
      <c r="DS719" s="46"/>
      <c r="DT719" s="46"/>
      <c r="DU719" s="46"/>
      <c r="DV719" s="46"/>
      <c r="DW719" s="46"/>
      <c r="DX719" s="46"/>
      <c r="DY719" s="46"/>
      <c r="DZ719" s="46"/>
      <c r="EA719" s="46"/>
      <c r="EB719" s="46"/>
      <c r="EC719" s="46"/>
      <c r="ED719" s="46"/>
      <c r="EE719" s="46"/>
      <c r="EF719" s="46"/>
      <c r="EG719" s="46"/>
      <c r="EH719" s="46"/>
      <c r="EI719" s="46"/>
      <c r="EJ719" s="46"/>
      <c r="EK719" s="46"/>
      <c r="EL719" s="46"/>
      <c r="EM719" s="46"/>
      <c r="EN719" s="46"/>
      <c r="EO719" s="46"/>
      <c r="EP719" s="46"/>
      <c r="EQ719" s="46"/>
      <c r="ER719" s="46"/>
      <c r="ES719" s="46"/>
      <c r="ET719" s="46"/>
      <c r="EU719" s="46"/>
      <c r="EV719" s="46"/>
      <c r="EW719" s="46"/>
      <c r="EX719" s="46"/>
      <c r="EY719" s="46"/>
      <c r="EZ719" s="46"/>
      <c r="FA719" s="46"/>
      <c r="FB719" s="46"/>
      <c r="FC719" s="46"/>
      <c r="FD719" s="46"/>
      <c r="FE719" s="46"/>
      <c r="FF719" s="46"/>
      <c r="FG719" s="46"/>
      <c r="FH719" s="46"/>
      <c r="FI719" s="46"/>
      <c r="FJ719" s="46"/>
      <c r="FK719" s="46"/>
      <c r="FL719" s="46"/>
      <c r="FM719" s="46"/>
      <c r="FN719" s="46"/>
      <c r="FO719" s="46"/>
      <c r="FP719" s="46"/>
      <c r="FQ719" s="46"/>
      <c r="FR719" s="46"/>
      <c r="FS719" s="46"/>
      <c r="FT719" s="46"/>
      <c r="FU719" s="46"/>
      <c r="FV719" s="46"/>
      <c r="FW719" s="46"/>
      <c r="FX719" s="46"/>
      <c r="FY719" s="46"/>
      <c r="FZ719" s="46"/>
      <c r="GA719" s="46"/>
      <c r="GB719" s="46"/>
      <c r="GC719" s="46"/>
      <c r="GD719" s="46"/>
      <c r="GE719" s="46"/>
      <c r="GF719" s="46"/>
      <c r="GG719" s="46"/>
      <c r="GH719" s="46"/>
      <c r="GI719" s="46"/>
      <c r="GJ719" s="46"/>
      <c r="GK719" s="46"/>
      <c r="GL719" s="46"/>
      <c r="GM719" s="46"/>
      <c r="GN719" s="46"/>
      <c r="GO719" s="46"/>
      <c r="GP719" s="46"/>
      <c r="GQ719" s="46"/>
      <c r="GR719" s="46"/>
      <c r="GS719" s="46"/>
      <c r="GT719" s="46"/>
      <c r="GU719" s="46"/>
      <c r="GV719" s="46"/>
      <c r="GW719" s="46"/>
      <c r="GX719" s="46"/>
      <c r="GY719" s="46"/>
    </row>
    <row r="720" spans="1:207" x14ac:dyDescent="0.25">
      <c r="A720" s="45"/>
      <c r="B720" s="43"/>
      <c r="C720" s="43"/>
      <c r="D720" s="43"/>
      <c r="E720" s="44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46"/>
      <c r="CG720" s="46"/>
      <c r="CH720" s="46"/>
      <c r="CI720" s="46"/>
      <c r="CJ720" s="46"/>
      <c r="CK720" s="46"/>
      <c r="CL720" s="46"/>
      <c r="CM720" s="46"/>
      <c r="CN720" s="46"/>
      <c r="CO720" s="46"/>
      <c r="CP720" s="46"/>
      <c r="CQ720" s="46"/>
      <c r="CR720" s="46"/>
      <c r="CS720" s="46"/>
      <c r="CT720" s="46"/>
      <c r="CU720" s="46"/>
      <c r="CV720" s="46"/>
      <c r="CW720" s="46"/>
      <c r="CX720" s="46"/>
      <c r="CY720" s="46"/>
      <c r="CZ720" s="46"/>
      <c r="DA720" s="46"/>
      <c r="DB720" s="46"/>
      <c r="DC720" s="46"/>
      <c r="DD720" s="46"/>
      <c r="DE720" s="46"/>
      <c r="DF720" s="46"/>
      <c r="DG720" s="46"/>
      <c r="DH720" s="46"/>
      <c r="DI720" s="46"/>
      <c r="DJ720" s="46"/>
      <c r="DK720" s="46"/>
      <c r="DL720" s="46"/>
      <c r="DM720" s="46"/>
      <c r="DN720" s="46"/>
      <c r="DO720" s="46"/>
      <c r="DP720" s="46"/>
      <c r="DQ720" s="46"/>
      <c r="DR720" s="46"/>
      <c r="DS720" s="46"/>
      <c r="DT720" s="46"/>
      <c r="DU720" s="46"/>
      <c r="DV720" s="46"/>
      <c r="DW720" s="46"/>
      <c r="DX720" s="46"/>
      <c r="DY720" s="46"/>
      <c r="DZ720" s="46"/>
      <c r="EA720" s="46"/>
      <c r="EB720" s="46"/>
      <c r="EC720" s="46"/>
      <c r="ED720" s="46"/>
      <c r="EE720" s="46"/>
      <c r="EF720" s="46"/>
      <c r="EG720" s="46"/>
      <c r="EH720" s="46"/>
      <c r="EI720" s="46"/>
      <c r="EJ720" s="46"/>
      <c r="EK720" s="46"/>
      <c r="EL720" s="46"/>
      <c r="EM720" s="46"/>
      <c r="EN720" s="46"/>
      <c r="EO720" s="46"/>
      <c r="EP720" s="46"/>
      <c r="EQ720" s="46"/>
      <c r="ER720" s="46"/>
      <c r="ES720" s="46"/>
      <c r="ET720" s="46"/>
      <c r="EU720" s="46"/>
      <c r="EV720" s="46"/>
      <c r="EW720" s="46"/>
      <c r="EX720" s="46"/>
      <c r="EY720" s="46"/>
      <c r="EZ720" s="46"/>
      <c r="FA720" s="46"/>
      <c r="FB720" s="46"/>
      <c r="FC720" s="46"/>
      <c r="FD720" s="46"/>
      <c r="FE720" s="46"/>
      <c r="FF720" s="46"/>
      <c r="FG720" s="46"/>
      <c r="FH720" s="46"/>
      <c r="FI720" s="46"/>
      <c r="FJ720" s="46"/>
      <c r="FK720" s="46"/>
      <c r="FL720" s="46"/>
      <c r="FM720" s="46"/>
      <c r="FN720" s="46"/>
      <c r="FO720" s="46"/>
      <c r="FP720" s="46"/>
      <c r="FQ720" s="46"/>
      <c r="FR720" s="46"/>
      <c r="FS720" s="46"/>
      <c r="FT720" s="46"/>
      <c r="FU720" s="46"/>
      <c r="FV720" s="46"/>
      <c r="FW720" s="46"/>
      <c r="FX720" s="46"/>
      <c r="FY720" s="46"/>
      <c r="FZ720" s="46"/>
      <c r="GA720" s="46"/>
      <c r="GB720" s="46"/>
      <c r="GC720" s="46"/>
      <c r="GD720" s="46"/>
      <c r="GE720" s="46"/>
      <c r="GF720" s="46"/>
      <c r="GG720" s="46"/>
      <c r="GH720" s="46"/>
      <c r="GI720" s="46"/>
      <c r="GJ720" s="46"/>
      <c r="GK720" s="46"/>
      <c r="GL720" s="46"/>
      <c r="GM720" s="46"/>
      <c r="GN720" s="46"/>
      <c r="GO720" s="46"/>
      <c r="GP720" s="46"/>
      <c r="GQ720" s="46"/>
      <c r="GR720" s="46"/>
      <c r="GS720" s="46"/>
      <c r="GT720" s="46"/>
      <c r="GU720" s="46"/>
      <c r="GV720" s="46"/>
      <c r="GW720" s="46"/>
      <c r="GX720" s="46"/>
      <c r="GY720" s="46"/>
    </row>
    <row r="721" spans="1:207" x14ac:dyDescent="0.25">
      <c r="A721" s="45"/>
      <c r="B721" s="43"/>
      <c r="C721" s="43"/>
      <c r="D721" s="43"/>
      <c r="E721" s="44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  <c r="CB721" s="46"/>
      <c r="CC721" s="46"/>
      <c r="CD721" s="46"/>
      <c r="CE721" s="46"/>
      <c r="CF721" s="46"/>
      <c r="CG721" s="46"/>
      <c r="CH721" s="46"/>
      <c r="CI721" s="46"/>
      <c r="CJ721" s="46"/>
      <c r="CK721" s="46"/>
      <c r="CL721" s="46"/>
      <c r="CM721" s="46"/>
      <c r="CN721" s="46"/>
      <c r="CO721" s="46"/>
      <c r="CP721" s="46"/>
      <c r="CQ721" s="46"/>
      <c r="CR721" s="46"/>
      <c r="CS721" s="46"/>
      <c r="CT721" s="46"/>
      <c r="CU721" s="46"/>
      <c r="CV721" s="46"/>
      <c r="CW721" s="46"/>
      <c r="CX721" s="46"/>
      <c r="CY721" s="46"/>
      <c r="CZ721" s="46"/>
      <c r="DA721" s="46"/>
      <c r="DB721" s="46"/>
      <c r="DC721" s="46"/>
      <c r="DD721" s="46"/>
      <c r="DE721" s="46"/>
      <c r="DF721" s="46"/>
      <c r="DG721" s="46"/>
      <c r="DH721" s="46"/>
      <c r="DI721" s="46"/>
      <c r="DJ721" s="46"/>
      <c r="DK721" s="46"/>
      <c r="DL721" s="46"/>
      <c r="DM721" s="46"/>
      <c r="DN721" s="46"/>
      <c r="DO721" s="46"/>
      <c r="DP721" s="46"/>
      <c r="DQ721" s="46"/>
      <c r="DR721" s="46"/>
      <c r="DS721" s="46"/>
      <c r="DT721" s="46"/>
      <c r="DU721" s="46"/>
      <c r="DV721" s="46"/>
      <c r="DW721" s="46"/>
      <c r="DX721" s="46"/>
      <c r="DY721" s="46"/>
      <c r="DZ721" s="46"/>
      <c r="EA721" s="46"/>
      <c r="EB721" s="46"/>
      <c r="EC721" s="46"/>
      <c r="ED721" s="46"/>
      <c r="EE721" s="46"/>
      <c r="EF721" s="46"/>
      <c r="EG721" s="46"/>
      <c r="EH721" s="46"/>
      <c r="EI721" s="46"/>
      <c r="EJ721" s="46"/>
      <c r="EK721" s="46"/>
      <c r="EL721" s="46"/>
      <c r="EM721" s="46"/>
      <c r="EN721" s="46"/>
      <c r="EO721" s="46"/>
      <c r="EP721" s="46"/>
      <c r="EQ721" s="46"/>
      <c r="ER721" s="46"/>
      <c r="ES721" s="46"/>
      <c r="ET721" s="46"/>
      <c r="EU721" s="46"/>
      <c r="EV721" s="46"/>
      <c r="EW721" s="46"/>
      <c r="EX721" s="46"/>
      <c r="EY721" s="46"/>
      <c r="EZ721" s="46"/>
      <c r="FA721" s="46"/>
      <c r="FB721" s="46"/>
      <c r="FC721" s="46"/>
      <c r="FD721" s="46"/>
      <c r="FE721" s="46"/>
      <c r="FF721" s="46"/>
      <c r="FG721" s="46"/>
      <c r="FH721" s="46"/>
      <c r="FI721" s="46"/>
      <c r="FJ721" s="46"/>
      <c r="FK721" s="46"/>
      <c r="FL721" s="46"/>
      <c r="FM721" s="46"/>
      <c r="FN721" s="46"/>
      <c r="FO721" s="46"/>
      <c r="FP721" s="46"/>
      <c r="FQ721" s="46"/>
      <c r="FR721" s="46"/>
      <c r="FS721" s="46"/>
      <c r="FT721" s="46"/>
      <c r="FU721" s="46"/>
      <c r="FV721" s="46"/>
      <c r="FW721" s="46"/>
      <c r="FX721" s="46"/>
      <c r="FY721" s="46"/>
      <c r="FZ721" s="46"/>
      <c r="GA721" s="46"/>
      <c r="GB721" s="46"/>
      <c r="GC721" s="46"/>
      <c r="GD721" s="46"/>
      <c r="GE721" s="46"/>
      <c r="GF721" s="46"/>
      <c r="GG721" s="46"/>
      <c r="GH721" s="46"/>
      <c r="GI721" s="46"/>
      <c r="GJ721" s="46"/>
      <c r="GK721" s="46"/>
      <c r="GL721" s="46"/>
      <c r="GM721" s="46"/>
      <c r="GN721" s="46"/>
      <c r="GO721" s="46"/>
      <c r="GP721" s="46"/>
      <c r="GQ721" s="46"/>
      <c r="GR721" s="46"/>
      <c r="GS721" s="46"/>
      <c r="GT721" s="46"/>
      <c r="GU721" s="46"/>
      <c r="GV721" s="46"/>
      <c r="GW721" s="46"/>
      <c r="GX721" s="46"/>
      <c r="GY721" s="46"/>
    </row>
    <row r="722" spans="1:207" x14ac:dyDescent="0.25">
      <c r="A722" s="45"/>
      <c r="B722" s="43"/>
      <c r="C722" s="43"/>
      <c r="D722" s="43"/>
      <c r="E722" s="44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/>
      <c r="CD722" s="46"/>
      <c r="CE722" s="46"/>
      <c r="CF722" s="46"/>
      <c r="CG722" s="46"/>
      <c r="CH722" s="46"/>
      <c r="CI722" s="46"/>
      <c r="CJ722" s="46"/>
      <c r="CK722" s="46"/>
      <c r="CL722" s="46"/>
      <c r="CM722" s="46"/>
      <c r="CN722" s="46"/>
      <c r="CO722" s="46"/>
      <c r="CP722" s="46"/>
      <c r="CQ722" s="46"/>
      <c r="CR722" s="46"/>
      <c r="CS722" s="46"/>
      <c r="CT722" s="46"/>
      <c r="CU722" s="46"/>
      <c r="CV722" s="46"/>
      <c r="CW722" s="46"/>
      <c r="CX722" s="46"/>
      <c r="CY722" s="46"/>
      <c r="CZ722" s="46"/>
      <c r="DA722" s="46"/>
      <c r="DB722" s="46"/>
      <c r="DC722" s="46"/>
      <c r="DD722" s="46"/>
      <c r="DE722" s="46"/>
      <c r="DF722" s="46"/>
      <c r="DG722" s="46"/>
      <c r="DH722" s="46"/>
      <c r="DI722" s="46"/>
      <c r="DJ722" s="46"/>
      <c r="DK722" s="46"/>
      <c r="DL722" s="46"/>
      <c r="DM722" s="46"/>
      <c r="DN722" s="46"/>
      <c r="DO722" s="46"/>
      <c r="DP722" s="46"/>
      <c r="DQ722" s="46"/>
      <c r="DR722" s="46"/>
      <c r="DS722" s="46"/>
      <c r="DT722" s="46"/>
      <c r="DU722" s="46"/>
      <c r="DV722" s="46"/>
      <c r="DW722" s="46"/>
      <c r="DX722" s="46"/>
      <c r="DY722" s="46"/>
      <c r="DZ722" s="46"/>
      <c r="EA722" s="46"/>
      <c r="EB722" s="46"/>
      <c r="EC722" s="46"/>
      <c r="ED722" s="46"/>
      <c r="EE722" s="46"/>
      <c r="EF722" s="46"/>
      <c r="EG722" s="46"/>
      <c r="EH722" s="46"/>
      <c r="EI722" s="46"/>
      <c r="EJ722" s="46"/>
      <c r="EK722" s="46"/>
      <c r="EL722" s="46"/>
      <c r="EM722" s="46"/>
      <c r="EN722" s="46"/>
      <c r="EO722" s="46"/>
      <c r="EP722" s="46"/>
      <c r="EQ722" s="46"/>
      <c r="ER722" s="46"/>
      <c r="ES722" s="46"/>
      <c r="ET722" s="46"/>
      <c r="EU722" s="46"/>
      <c r="EV722" s="46"/>
      <c r="EW722" s="46"/>
      <c r="EX722" s="46"/>
      <c r="EY722" s="46"/>
      <c r="EZ722" s="46"/>
      <c r="FA722" s="46"/>
      <c r="FB722" s="46"/>
      <c r="FC722" s="46"/>
      <c r="FD722" s="46"/>
      <c r="FE722" s="46"/>
      <c r="FF722" s="46"/>
      <c r="FG722" s="46"/>
      <c r="FH722" s="46"/>
      <c r="FI722" s="46"/>
      <c r="FJ722" s="46"/>
      <c r="FK722" s="46"/>
      <c r="FL722" s="46"/>
      <c r="FM722" s="46"/>
      <c r="FN722" s="46"/>
      <c r="FO722" s="46"/>
      <c r="FP722" s="46"/>
      <c r="FQ722" s="46"/>
      <c r="FR722" s="46"/>
      <c r="FS722" s="46"/>
      <c r="FT722" s="46"/>
      <c r="FU722" s="46"/>
      <c r="FV722" s="46"/>
      <c r="FW722" s="46"/>
      <c r="FX722" s="46"/>
      <c r="FY722" s="46"/>
      <c r="FZ722" s="46"/>
      <c r="GA722" s="46"/>
      <c r="GB722" s="46"/>
      <c r="GC722" s="46"/>
      <c r="GD722" s="46"/>
      <c r="GE722" s="46"/>
      <c r="GF722" s="46"/>
      <c r="GG722" s="46"/>
      <c r="GH722" s="46"/>
      <c r="GI722" s="46"/>
      <c r="GJ722" s="46"/>
      <c r="GK722" s="46"/>
      <c r="GL722" s="46"/>
      <c r="GM722" s="46"/>
      <c r="GN722" s="46"/>
      <c r="GO722" s="46"/>
      <c r="GP722" s="46"/>
      <c r="GQ722" s="46"/>
      <c r="GR722" s="46"/>
      <c r="GS722" s="46"/>
      <c r="GT722" s="46"/>
      <c r="GU722" s="46"/>
      <c r="GV722" s="46"/>
      <c r="GW722" s="46"/>
      <c r="GX722" s="46"/>
      <c r="GY722" s="46"/>
    </row>
    <row r="723" spans="1:207" x14ac:dyDescent="0.25">
      <c r="A723" s="45"/>
      <c r="B723" s="43"/>
      <c r="C723" s="43"/>
      <c r="D723" s="43"/>
      <c r="E723" s="44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  <c r="CB723" s="46"/>
      <c r="CC723" s="46"/>
      <c r="CD723" s="46"/>
      <c r="CE723" s="46"/>
      <c r="CF723" s="46"/>
      <c r="CG723" s="46"/>
      <c r="CH723" s="46"/>
      <c r="CI723" s="46"/>
      <c r="CJ723" s="46"/>
      <c r="CK723" s="46"/>
      <c r="CL723" s="46"/>
      <c r="CM723" s="46"/>
      <c r="CN723" s="46"/>
      <c r="CO723" s="46"/>
      <c r="CP723" s="46"/>
      <c r="CQ723" s="46"/>
      <c r="CR723" s="46"/>
      <c r="CS723" s="46"/>
      <c r="CT723" s="46"/>
      <c r="CU723" s="46"/>
      <c r="CV723" s="46"/>
      <c r="CW723" s="46"/>
      <c r="CX723" s="46"/>
      <c r="CY723" s="46"/>
      <c r="CZ723" s="46"/>
      <c r="DA723" s="46"/>
      <c r="DB723" s="46"/>
      <c r="DC723" s="46"/>
      <c r="DD723" s="46"/>
      <c r="DE723" s="46"/>
      <c r="DF723" s="46"/>
      <c r="DG723" s="46"/>
      <c r="DH723" s="46"/>
      <c r="DI723" s="46"/>
      <c r="DJ723" s="46"/>
      <c r="DK723" s="46"/>
      <c r="DL723" s="46"/>
      <c r="DM723" s="46"/>
      <c r="DN723" s="46"/>
      <c r="DO723" s="46"/>
      <c r="DP723" s="46"/>
      <c r="DQ723" s="46"/>
      <c r="DR723" s="46"/>
      <c r="DS723" s="46"/>
      <c r="DT723" s="46"/>
      <c r="DU723" s="46"/>
      <c r="DV723" s="46"/>
      <c r="DW723" s="46"/>
      <c r="DX723" s="46"/>
      <c r="DY723" s="46"/>
      <c r="DZ723" s="46"/>
      <c r="EA723" s="46"/>
      <c r="EB723" s="46"/>
      <c r="EC723" s="46"/>
      <c r="ED723" s="46"/>
      <c r="EE723" s="46"/>
      <c r="EF723" s="46"/>
      <c r="EG723" s="46"/>
      <c r="EH723" s="46"/>
      <c r="EI723" s="46"/>
      <c r="EJ723" s="46"/>
      <c r="EK723" s="46"/>
      <c r="EL723" s="46"/>
      <c r="EM723" s="46"/>
      <c r="EN723" s="46"/>
      <c r="EO723" s="46"/>
      <c r="EP723" s="46"/>
      <c r="EQ723" s="46"/>
      <c r="ER723" s="46"/>
      <c r="ES723" s="46"/>
      <c r="ET723" s="46"/>
      <c r="EU723" s="46"/>
      <c r="EV723" s="46"/>
      <c r="EW723" s="46"/>
      <c r="EX723" s="46"/>
      <c r="EY723" s="46"/>
      <c r="EZ723" s="46"/>
      <c r="FA723" s="46"/>
      <c r="FB723" s="46"/>
      <c r="FC723" s="46"/>
      <c r="FD723" s="46"/>
      <c r="FE723" s="46"/>
      <c r="FF723" s="46"/>
      <c r="FG723" s="46"/>
      <c r="FH723" s="46"/>
      <c r="FI723" s="46"/>
      <c r="FJ723" s="46"/>
      <c r="FK723" s="46"/>
      <c r="FL723" s="46"/>
      <c r="FM723" s="46"/>
      <c r="FN723" s="46"/>
      <c r="FO723" s="46"/>
      <c r="FP723" s="46"/>
      <c r="FQ723" s="46"/>
      <c r="FR723" s="46"/>
      <c r="FS723" s="46"/>
      <c r="FT723" s="46"/>
      <c r="FU723" s="46"/>
      <c r="FV723" s="46"/>
      <c r="FW723" s="46"/>
      <c r="FX723" s="46"/>
      <c r="FY723" s="46"/>
      <c r="FZ723" s="46"/>
      <c r="GA723" s="46"/>
      <c r="GB723" s="46"/>
      <c r="GC723" s="46"/>
      <c r="GD723" s="46"/>
      <c r="GE723" s="46"/>
      <c r="GF723" s="46"/>
      <c r="GG723" s="46"/>
      <c r="GH723" s="46"/>
      <c r="GI723" s="46"/>
      <c r="GJ723" s="46"/>
      <c r="GK723" s="46"/>
      <c r="GL723" s="46"/>
      <c r="GM723" s="46"/>
      <c r="GN723" s="46"/>
      <c r="GO723" s="46"/>
      <c r="GP723" s="46"/>
      <c r="GQ723" s="46"/>
      <c r="GR723" s="46"/>
      <c r="GS723" s="46"/>
      <c r="GT723" s="46"/>
      <c r="GU723" s="46"/>
      <c r="GV723" s="46"/>
      <c r="GW723" s="46"/>
      <c r="GX723" s="46"/>
      <c r="GY723" s="46"/>
    </row>
    <row r="724" spans="1:207" x14ac:dyDescent="0.25">
      <c r="A724" s="45"/>
      <c r="B724" s="43"/>
      <c r="C724" s="43"/>
      <c r="D724" s="43"/>
      <c r="E724" s="44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46"/>
      <c r="CG724" s="46"/>
      <c r="CH724" s="46"/>
      <c r="CI724" s="46"/>
      <c r="CJ724" s="46"/>
      <c r="CK724" s="46"/>
      <c r="CL724" s="46"/>
      <c r="CM724" s="46"/>
      <c r="CN724" s="46"/>
      <c r="CO724" s="46"/>
      <c r="CP724" s="46"/>
      <c r="CQ724" s="46"/>
      <c r="CR724" s="46"/>
      <c r="CS724" s="46"/>
      <c r="CT724" s="46"/>
      <c r="CU724" s="46"/>
      <c r="CV724" s="46"/>
      <c r="CW724" s="46"/>
      <c r="CX724" s="46"/>
      <c r="CY724" s="46"/>
      <c r="CZ724" s="46"/>
      <c r="DA724" s="46"/>
      <c r="DB724" s="46"/>
      <c r="DC724" s="46"/>
      <c r="DD724" s="46"/>
      <c r="DE724" s="46"/>
      <c r="DF724" s="46"/>
      <c r="DG724" s="46"/>
      <c r="DH724" s="46"/>
      <c r="DI724" s="46"/>
      <c r="DJ724" s="46"/>
      <c r="DK724" s="46"/>
      <c r="DL724" s="46"/>
      <c r="DM724" s="46"/>
      <c r="DN724" s="46"/>
      <c r="DO724" s="46"/>
      <c r="DP724" s="46"/>
      <c r="DQ724" s="46"/>
      <c r="DR724" s="46"/>
      <c r="DS724" s="46"/>
      <c r="DT724" s="46"/>
      <c r="DU724" s="46"/>
      <c r="DV724" s="46"/>
      <c r="DW724" s="46"/>
      <c r="DX724" s="46"/>
      <c r="DY724" s="46"/>
      <c r="DZ724" s="46"/>
      <c r="EA724" s="46"/>
      <c r="EB724" s="46"/>
      <c r="EC724" s="46"/>
      <c r="ED724" s="46"/>
      <c r="EE724" s="46"/>
      <c r="EF724" s="46"/>
      <c r="EG724" s="46"/>
      <c r="EH724" s="46"/>
      <c r="EI724" s="46"/>
      <c r="EJ724" s="46"/>
      <c r="EK724" s="46"/>
      <c r="EL724" s="46"/>
      <c r="EM724" s="46"/>
      <c r="EN724" s="46"/>
      <c r="EO724" s="46"/>
      <c r="EP724" s="46"/>
      <c r="EQ724" s="46"/>
      <c r="ER724" s="46"/>
      <c r="ES724" s="46"/>
      <c r="ET724" s="46"/>
      <c r="EU724" s="46"/>
      <c r="EV724" s="46"/>
      <c r="EW724" s="46"/>
      <c r="EX724" s="46"/>
      <c r="EY724" s="46"/>
      <c r="EZ724" s="46"/>
      <c r="FA724" s="46"/>
      <c r="FB724" s="46"/>
      <c r="FC724" s="46"/>
      <c r="FD724" s="46"/>
      <c r="FE724" s="46"/>
      <c r="FF724" s="46"/>
      <c r="FG724" s="46"/>
      <c r="FH724" s="46"/>
      <c r="FI724" s="46"/>
      <c r="FJ724" s="46"/>
      <c r="FK724" s="46"/>
      <c r="FL724" s="46"/>
      <c r="FM724" s="46"/>
      <c r="FN724" s="46"/>
      <c r="FO724" s="46"/>
      <c r="FP724" s="46"/>
      <c r="FQ724" s="46"/>
      <c r="FR724" s="46"/>
      <c r="FS724" s="46"/>
      <c r="FT724" s="46"/>
      <c r="FU724" s="46"/>
      <c r="FV724" s="46"/>
      <c r="FW724" s="46"/>
      <c r="FX724" s="46"/>
      <c r="FY724" s="46"/>
      <c r="FZ724" s="46"/>
      <c r="GA724" s="46"/>
      <c r="GB724" s="46"/>
      <c r="GC724" s="46"/>
      <c r="GD724" s="46"/>
      <c r="GE724" s="46"/>
      <c r="GF724" s="46"/>
      <c r="GG724" s="46"/>
      <c r="GH724" s="46"/>
      <c r="GI724" s="46"/>
      <c r="GJ724" s="46"/>
      <c r="GK724" s="46"/>
      <c r="GL724" s="46"/>
      <c r="GM724" s="46"/>
      <c r="GN724" s="46"/>
      <c r="GO724" s="46"/>
      <c r="GP724" s="46"/>
      <c r="GQ724" s="46"/>
      <c r="GR724" s="46"/>
      <c r="GS724" s="46"/>
      <c r="GT724" s="46"/>
      <c r="GU724" s="46"/>
      <c r="GV724" s="46"/>
      <c r="GW724" s="46"/>
      <c r="GX724" s="46"/>
      <c r="GY724" s="46"/>
    </row>
    <row r="725" spans="1:207" x14ac:dyDescent="0.25">
      <c r="A725" s="45"/>
      <c r="B725" s="43"/>
      <c r="C725" s="43"/>
      <c r="D725" s="43"/>
      <c r="E725" s="44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  <c r="CB725" s="46"/>
      <c r="CC725" s="46"/>
      <c r="CD725" s="46"/>
      <c r="CE725" s="46"/>
      <c r="CF725" s="46"/>
      <c r="CG725" s="46"/>
      <c r="CH725" s="46"/>
      <c r="CI725" s="46"/>
      <c r="CJ725" s="46"/>
      <c r="CK725" s="46"/>
      <c r="CL725" s="46"/>
      <c r="CM725" s="46"/>
      <c r="CN725" s="46"/>
      <c r="CO725" s="46"/>
      <c r="CP725" s="46"/>
      <c r="CQ725" s="46"/>
      <c r="CR725" s="46"/>
      <c r="CS725" s="46"/>
      <c r="CT725" s="46"/>
      <c r="CU725" s="46"/>
      <c r="CV725" s="46"/>
      <c r="CW725" s="46"/>
      <c r="CX725" s="46"/>
      <c r="CY725" s="46"/>
      <c r="CZ725" s="46"/>
      <c r="DA725" s="46"/>
      <c r="DB725" s="46"/>
      <c r="DC725" s="46"/>
      <c r="DD725" s="46"/>
      <c r="DE725" s="46"/>
      <c r="DF725" s="46"/>
      <c r="DG725" s="46"/>
      <c r="DH725" s="46"/>
      <c r="DI725" s="46"/>
      <c r="DJ725" s="46"/>
      <c r="DK725" s="46"/>
      <c r="DL725" s="46"/>
      <c r="DM725" s="46"/>
      <c r="DN725" s="46"/>
      <c r="DO725" s="46"/>
      <c r="DP725" s="46"/>
      <c r="DQ725" s="46"/>
      <c r="DR725" s="46"/>
      <c r="DS725" s="46"/>
      <c r="DT725" s="46"/>
      <c r="DU725" s="46"/>
      <c r="DV725" s="46"/>
      <c r="DW725" s="46"/>
      <c r="DX725" s="46"/>
      <c r="DY725" s="46"/>
      <c r="DZ725" s="46"/>
      <c r="EA725" s="46"/>
      <c r="EB725" s="46"/>
      <c r="EC725" s="46"/>
      <c r="ED725" s="46"/>
      <c r="EE725" s="46"/>
      <c r="EF725" s="46"/>
      <c r="EG725" s="46"/>
      <c r="EH725" s="46"/>
      <c r="EI725" s="46"/>
      <c r="EJ725" s="46"/>
      <c r="EK725" s="46"/>
      <c r="EL725" s="46"/>
      <c r="EM725" s="46"/>
      <c r="EN725" s="46"/>
      <c r="EO725" s="46"/>
      <c r="EP725" s="46"/>
      <c r="EQ725" s="46"/>
      <c r="ER725" s="46"/>
      <c r="ES725" s="46"/>
      <c r="ET725" s="46"/>
      <c r="EU725" s="46"/>
      <c r="EV725" s="46"/>
      <c r="EW725" s="46"/>
      <c r="EX725" s="46"/>
      <c r="EY725" s="46"/>
      <c r="EZ725" s="46"/>
      <c r="FA725" s="46"/>
      <c r="FB725" s="46"/>
      <c r="FC725" s="46"/>
      <c r="FD725" s="46"/>
      <c r="FE725" s="46"/>
      <c r="FF725" s="46"/>
      <c r="FG725" s="46"/>
      <c r="FH725" s="46"/>
      <c r="FI725" s="46"/>
      <c r="FJ725" s="46"/>
      <c r="FK725" s="46"/>
      <c r="FL725" s="46"/>
      <c r="FM725" s="46"/>
      <c r="FN725" s="46"/>
      <c r="FO725" s="46"/>
      <c r="FP725" s="46"/>
      <c r="FQ725" s="46"/>
      <c r="FR725" s="46"/>
      <c r="FS725" s="46"/>
      <c r="FT725" s="46"/>
      <c r="FU725" s="46"/>
      <c r="FV725" s="46"/>
      <c r="FW725" s="46"/>
      <c r="FX725" s="46"/>
      <c r="FY725" s="46"/>
      <c r="FZ725" s="46"/>
      <c r="GA725" s="46"/>
      <c r="GB725" s="46"/>
      <c r="GC725" s="46"/>
      <c r="GD725" s="46"/>
      <c r="GE725" s="46"/>
      <c r="GF725" s="46"/>
      <c r="GG725" s="46"/>
      <c r="GH725" s="46"/>
      <c r="GI725" s="46"/>
      <c r="GJ725" s="46"/>
      <c r="GK725" s="46"/>
      <c r="GL725" s="46"/>
      <c r="GM725" s="46"/>
      <c r="GN725" s="46"/>
      <c r="GO725" s="46"/>
      <c r="GP725" s="46"/>
      <c r="GQ725" s="46"/>
      <c r="GR725" s="46"/>
      <c r="GS725" s="46"/>
      <c r="GT725" s="46"/>
      <c r="GU725" s="46"/>
      <c r="GV725" s="46"/>
      <c r="GW725" s="46"/>
      <c r="GX725" s="46"/>
      <c r="GY725" s="46"/>
    </row>
    <row r="726" spans="1:207" x14ac:dyDescent="0.25">
      <c r="A726" s="45"/>
      <c r="B726" s="43"/>
      <c r="C726" s="43"/>
      <c r="D726" s="43"/>
      <c r="E726" s="44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  <c r="CB726" s="46"/>
      <c r="CC726" s="46"/>
      <c r="CD726" s="46"/>
      <c r="CE726" s="46"/>
      <c r="CF726" s="46"/>
      <c r="CG726" s="46"/>
      <c r="CH726" s="46"/>
      <c r="CI726" s="46"/>
      <c r="CJ726" s="46"/>
      <c r="CK726" s="46"/>
      <c r="CL726" s="46"/>
      <c r="CM726" s="46"/>
      <c r="CN726" s="46"/>
      <c r="CO726" s="46"/>
      <c r="CP726" s="46"/>
      <c r="CQ726" s="46"/>
      <c r="CR726" s="46"/>
      <c r="CS726" s="46"/>
      <c r="CT726" s="46"/>
      <c r="CU726" s="46"/>
      <c r="CV726" s="46"/>
      <c r="CW726" s="46"/>
      <c r="CX726" s="46"/>
      <c r="CY726" s="46"/>
      <c r="CZ726" s="46"/>
      <c r="DA726" s="46"/>
      <c r="DB726" s="46"/>
      <c r="DC726" s="46"/>
      <c r="DD726" s="46"/>
      <c r="DE726" s="46"/>
      <c r="DF726" s="46"/>
      <c r="DG726" s="46"/>
      <c r="DH726" s="46"/>
      <c r="DI726" s="46"/>
      <c r="DJ726" s="46"/>
      <c r="DK726" s="46"/>
      <c r="DL726" s="46"/>
      <c r="DM726" s="46"/>
      <c r="DN726" s="46"/>
      <c r="DO726" s="46"/>
      <c r="DP726" s="46"/>
      <c r="DQ726" s="46"/>
      <c r="DR726" s="46"/>
      <c r="DS726" s="46"/>
      <c r="DT726" s="46"/>
      <c r="DU726" s="46"/>
      <c r="DV726" s="46"/>
      <c r="DW726" s="46"/>
      <c r="DX726" s="46"/>
      <c r="DY726" s="46"/>
      <c r="DZ726" s="46"/>
      <c r="EA726" s="46"/>
      <c r="EB726" s="46"/>
      <c r="EC726" s="46"/>
      <c r="ED726" s="46"/>
      <c r="EE726" s="46"/>
      <c r="EF726" s="46"/>
      <c r="EG726" s="46"/>
      <c r="EH726" s="46"/>
      <c r="EI726" s="46"/>
      <c r="EJ726" s="46"/>
      <c r="EK726" s="46"/>
      <c r="EL726" s="46"/>
      <c r="EM726" s="46"/>
      <c r="EN726" s="46"/>
      <c r="EO726" s="46"/>
      <c r="EP726" s="46"/>
      <c r="EQ726" s="46"/>
      <c r="ER726" s="46"/>
      <c r="ES726" s="46"/>
      <c r="ET726" s="46"/>
      <c r="EU726" s="46"/>
      <c r="EV726" s="46"/>
      <c r="EW726" s="46"/>
      <c r="EX726" s="46"/>
      <c r="EY726" s="46"/>
      <c r="EZ726" s="46"/>
      <c r="FA726" s="46"/>
      <c r="FB726" s="46"/>
      <c r="FC726" s="46"/>
      <c r="FD726" s="46"/>
      <c r="FE726" s="46"/>
      <c r="FF726" s="46"/>
      <c r="FG726" s="46"/>
      <c r="FH726" s="46"/>
      <c r="FI726" s="46"/>
      <c r="FJ726" s="46"/>
      <c r="FK726" s="46"/>
      <c r="FL726" s="46"/>
      <c r="FM726" s="46"/>
      <c r="FN726" s="46"/>
      <c r="FO726" s="46"/>
      <c r="FP726" s="46"/>
      <c r="FQ726" s="46"/>
      <c r="FR726" s="46"/>
      <c r="FS726" s="46"/>
      <c r="FT726" s="46"/>
      <c r="FU726" s="46"/>
      <c r="FV726" s="46"/>
      <c r="FW726" s="46"/>
      <c r="FX726" s="46"/>
      <c r="FY726" s="46"/>
      <c r="FZ726" s="46"/>
      <c r="GA726" s="46"/>
      <c r="GB726" s="46"/>
      <c r="GC726" s="46"/>
      <c r="GD726" s="46"/>
      <c r="GE726" s="46"/>
      <c r="GF726" s="46"/>
      <c r="GG726" s="46"/>
      <c r="GH726" s="46"/>
      <c r="GI726" s="46"/>
      <c r="GJ726" s="46"/>
      <c r="GK726" s="46"/>
      <c r="GL726" s="46"/>
      <c r="GM726" s="46"/>
      <c r="GN726" s="46"/>
      <c r="GO726" s="46"/>
      <c r="GP726" s="46"/>
      <c r="GQ726" s="46"/>
      <c r="GR726" s="46"/>
      <c r="GS726" s="46"/>
      <c r="GT726" s="46"/>
      <c r="GU726" s="46"/>
      <c r="GV726" s="46"/>
      <c r="GW726" s="46"/>
      <c r="GX726" s="46"/>
      <c r="GY726" s="46"/>
    </row>
    <row r="727" spans="1:207" x14ac:dyDescent="0.25">
      <c r="A727" s="45"/>
      <c r="B727" s="43"/>
      <c r="C727" s="43"/>
      <c r="D727" s="43"/>
      <c r="E727" s="44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  <c r="CO727" s="46"/>
      <c r="CP727" s="46"/>
      <c r="CQ727" s="46"/>
      <c r="CR727" s="46"/>
      <c r="CS727" s="46"/>
      <c r="CT727" s="46"/>
      <c r="CU727" s="46"/>
      <c r="CV727" s="46"/>
      <c r="CW727" s="46"/>
      <c r="CX727" s="46"/>
      <c r="CY727" s="46"/>
      <c r="CZ727" s="46"/>
      <c r="DA727" s="46"/>
      <c r="DB727" s="46"/>
      <c r="DC727" s="46"/>
      <c r="DD727" s="46"/>
      <c r="DE727" s="46"/>
      <c r="DF727" s="46"/>
      <c r="DG727" s="46"/>
      <c r="DH727" s="46"/>
      <c r="DI727" s="46"/>
      <c r="DJ727" s="46"/>
      <c r="DK727" s="46"/>
      <c r="DL727" s="46"/>
      <c r="DM727" s="46"/>
      <c r="DN727" s="46"/>
      <c r="DO727" s="46"/>
      <c r="DP727" s="46"/>
      <c r="DQ727" s="46"/>
      <c r="DR727" s="46"/>
      <c r="DS727" s="46"/>
      <c r="DT727" s="46"/>
      <c r="DU727" s="46"/>
      <c r="DV727" s="46"/>
      <c r="DW727" s="46"/>
      <c r="DX727" s="46"/>
      <c r="DY727" s="46"/>
      <c r="DZ727" s="46"/>
      <c r="EA727" s="46"/>
      <c r="EB727" s="46"/>
      <c r="EC727" s="46"/>
      <c r="ED727" s="46"/>
      <c r="EE727" s="46"/>
      <c r="EF727" s="46"/>
      <c r="EG727" s="46"/>
      <c r="EH727" s="46"/>
      <c r="EI727" s="46"/>
      <c r="EJ727" s="46"/>
      <c r="EK727" s="46"/>
      <c r="EL727" s="46"/>
      <c r="EM727" s="46"/>
      <c r="EN727" s="46"/>
      <c r="EO727" s="46"/>
      <c r="EP727" s="46"/>
      <c r="EQ727" s="46"/>
      <c r="ER727" s="46"/>
      <c r="ES727" s="46"/>
      <c r="ET727" s="46"/>
      <c r="EU727" s="46"/>
      <c r="EV727" s="46"/>
      <c r="EW727" s="46"/>
      <c r="EX727" s="46"/>
      <c r="EY727" s="46"/>
      <c r="EZ727" s="46"/>
      <c r="FA727" s="46"/>
      <c r="FB727" s="46"/>
      <c r="FC727" s="46"/>
      <c r="FD727" s="46"/>
      <c r="FE727" s="46"/>
      <c r="FF727" s="46"/>
      <c r="FG727" s="46"/>
      <c r="FH727" s="46"/>
      <c r="FI727" s="46"/>
      <c r="FJ727" s="46"/>
      <c r="FK727" s="46"/>
      <c r="FL727" s="46"/>
      <c r="FM727" s="46"/>
      <c r="FN727" s="46"/>
      <c r="FO727" s="46"/>
      <c r="FP727" s="46"/>
      <c r="FQ727" s="46"/>
      <c r="FR727" s="46"/>
      <c r="FS727" s="46"/>
      <c r="FT727" s="46"/>
      <c r="FU727" s="46"/>
      <c r="FV727" s="46"/>
      <c r="FW727" s="46"/>
      <c r="FX727" s="46"/>
      <c r="FY727" s="46"/>
      <c r="FZ727" s="46"/>
      <c r="GA727" s="46"/>
      <c r="GB727" s="46"/>
      <c r="GC727" s="46"/>
      <c r="GD727" s="46"/>
      <c r="GE727" s="46"/>
      <c r="GF727" s="46"/>
      <c r="GG727" s="46"/>
      <c r="GH727" s="46"/>
      <c r="GI727" s="46"/>
      <c r="GJ727" s="46"/>
      <c r="GK727" s="46"/>
      <c r="GL727" s="46"/>
      <c r="GM727" s="46"/>
      <c r="GN727" s="46"/>
      <c r="GO727" s="46"/>
      <c r="GP727" s="46"/>
      <c r="GQ727" s="46"/>
      <c r="GR727" s="46"/>
      <c r="GS727" s="46"/>
      <c r="GT727" s="46"/>
      <c r="GU727" s="46"/>
      <c r="GV727" s="46"/>
      <c r="GW727" s="46"/>
      <c r="GX727" s="46"/>
      <c r="GY727" s="46"/>
    </row>
    <row r="728" spans="1:207" x14ac:dyDescent="0.25">
      <c r="A728" s="45"/>
      <c r="B728" s="43"/>
      <c r="C728" s="43"/>
      <c r="D728" s="43"/>
      <c r="E728" s="44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  <c r="CO728" s="46"/>
      <c r="CP728" s="46"/>
      <c r="CQ728" s="46"/>
      <c r="CR728" s="46"/>
      <c r="CS728" s="46"/>
      <c r="CT728" s="46"/>
      <c r="CU728" s="46"/>
      <c r="CV728" s="46"/>
      <c r="CW728" s="46"/>
      <c r="CX728" s="46"/>
      <c r="CY728" s="46"/>
      <c r="CZ728" s="46"/>
      <c r="DA728" s="46"/>
      <c r="DB728" s="46"/>
      <c r="DC728" s="46"/>
      <c r="DD728" s="46"/>
      <c r="DE728" s="46"/>
      <c r="DF728" s="46"/>
      <c r="DG728" s="46"/>
      <c r="DH728" s="46"/>
      <c r="DI728" s="46"/>
      <c r="DJ728" s="46"/>
      <c r="DK728" s="46"/>
      <c r="DL728" s="46"/>
      <c r="DM728" s="46"/>
      <c r="DN728" s="46"/>
      <c r="DO728" s="46"/>
      <c r="DP728" s="46"/>
      <c r="DQ728" s="46"/>
      <c r="DR728" s="46"/>
      <c r="DS728" s="46"/>
      <c r="DT728" s="46"/>
      <c r="DU728" s="46"/>
      <c r="DV728" s="46"/>
      <c r="DW728" s="46"/>
      <c r="DX728" s="46"/>
      <c r="DY728" s="46"/>
      <c r="DZ728" s="46"/>
      <c r="EA728" s="46"/>
      <c r="EB728" s="46"/>
      <c r="EC728" s="46"/>
      <c r="ED728" s="46"/>
      <c r="EE728" s="46"/>
      <c r="EF728" s="46"/>
      <c r="EG728" s="46"/>
      <c r="EH728" s="46"/>
      <c r="EI728" s="46"/>
      <c r="EJ728" s="46"/>
      <c r="EK728" s="46"/>
      <c r="EL728" s="46"/>
      <c r="EM728" s="46"/>
      <c r="EN728" s="46"/>
      <c r="EO728" s="46"/>
      <c r="EP728" s="46"/>
      <c r="EQ728" s="46"/>
      <c r="ER728" s="46"/>
      <c r="ES728" s="46"/>
      <c r="ET728" s="46"/>
      <c r="EU728" s="46"/>
      <c r="EV728" s="46"/>
      <c r="EW728" s="46"/>
      <c r="EX728" s="46"/>
      <c r="EY728" s="46"/>
      <c r="EZ728" s="46"/>
      <c r="FA728" s="46"/>
      <c r="FB728" s="46"/>
      <c r="FC728" s="46"/>
      <c r="FD728" s="46"/>
      <c r="FE728" s="46"/>
      <c r="FF728" s="46"/>
      <c r="FG728" s="46"/>
      <c r="FH728" s="46"/>
      <c r="FI728" s="46"/>
      <c r="FJ728" s="46"/>
      <c r="FK728" s="46"/>
      <c r="FL728" s="46"/>
      <c r="FM728" s="46"/>
      <c r="FN728" s="46"/>
      <c r="FO728" s="46"/>
      <c r="FP728" s="46"/>
      <c r="FQ728" s="46"/>
      <c r="FR728" s="46"/>
      <c r="FS728" s="46"/>
      <c r="FT728" s="46"/>
      <c r="FU728" s="46"/>
      <c r="FV728" s="46"/>
      <c r="FW728" s="46"/>
      <c r="FX728" s="46"/>
      <c r="FY728" s="46"/>
      <c r="FZ728" s="46"/>
      <c r="GA728" s="46"/>
      <c r="GB728" s="46"/>
      <c r="GC728" s="46"/>
      <c r="GD728" s="46"/>
      <c r="GE728" s="46"/>
      <c r="GF728" s="46"/>
      <c r="GG728" s="46"/>
      <c r="GH728" s="46"/>
      <c r="GI728" s="46"/>
      <c r="GJ728" s="46"/>
      <c r="GK728" s="46"/>
      <c r="GL728" s="46"/>
      <c r="GM728" s="46"/>
      <c r="GN728" s="46"/>
      <c r="GO728" s="46"/>
      <c r="GP728" s="46"/>
      <c r="GQ728" s="46"/>
      <c r="GR728" s="46"/>
      <c r="GS728" s="46"/>
      <c r="GT728" s="46"/>
      <c r="GU728" s="46"/>
      <c r="GV728" s="46"/>
      <c r="GW728" s="46"/>
      <c r="GX728" s="46"/>
      <c r="GY728" s="46"/>
    </row>
    <row r="729" spans="1:207" x14ac:dyDescent="0.25">
      <c r="A729" s="45"/>
      <c r="B729" s="43"/>
      <c r="C729" s="43"/>
      <c r="D729" s="43"/>
      <c r="E729" s="44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  <c r="CO729" s="46"/>
      <c r="CP729" s="46"/>
      <c r="CQ729" s="46"/>
      <c r="CR729" s="46"/>
      <c r="CS729" s="46"/>
      <c r="CT729" s="46"/>
      <c r="CU729" s="46"/>
      <c r="CV729" s="46"/>
      <c r="CW729" s="46"/>
      <c r="CX729" s="46"/>
      <c r="CY729" s="46"/>
      <c r="CZ729" s="46"/>
      <c r="DA729" s="46"/>
      <c r="DB729" s="46"/>
      <c r="DC729" s="46"/>
      <c r="DD729" s="46"/>
      <c r="DE729" s="46"/>
      <c r="DF729" s="46"/>
      <c r="DG729" s="46"/>
      <c r="DH729" s="46"/>
      <c r="DI729" s="46"/>
      <c r="DJ729" s="46"/>
      <c r="DK729" s="46"/>
      <c r="DL729" s="46"/>
      <c r="DM729" s="46"/>
      <c r="DN729" s="46"/>
      <c r="DO729" s="46"/>
      <c r="DP729" s="46"/>
      <c r="DQ729" s="46"/>
      <c r="DR729" s="46"/>
      <c r="DS729" s="46"/>
      <c r="DT729" s="46"/>
      <c r="DU729" s="46"/>
      <c r="DV729" s="46"/>
      <c r="DW729" s="46"/>
      <c r="DX729" s="46"/>
      <c r="DY729" s="46"/>
      <c r="DZ729" s="46"/>
      <c r="EA729" s="46"/>
      <c r="EB729" s="46"/>
      <c r="EC729" s="46"/>
      <c r="ED729" s="46"/>
      <c r="EE729" s="46"/>
      <c r="EF729" s="46"/>
      <c r="EG729" s="46"/>
      <c r="EH729" s="46"/>
      <c r="EI729" s="46"/>
      <c r="EJ729" s="46"/>
      <c r="EK729" s="46"/>
      <c r="EL729" s="46"/>
      <c r="EM729" s="46"/>
      <c r="EN729" s="46"/>
      <c r="EO729" s="46"/>
      <c r="EP729" s="46"/>
      <c r="EQ729" s="46"/>
      <c r="ER729" s="46"/>
      <c r="ES729" s="46"/>
      <c r="ET729" s="46"/>
      <c r="EU729" s="46"/>
      <c r="EV729" s="46"/>
      <c r="EW729" s="46"/>
      <c r="EX729" s="46"/>
      <c r="EY729" s="46"/>
      <c r="EZ729" s="46"/>
      <c r="FA729" s="46"/>
      <c r="FB729" s="46"/>
      <c r="FC729" s="46"/>
      <c r="FD729" s="46"/>
      <c r="FE729" s="46"/>
      <c r="FF729" s="46"/>
      <c r="FG729" s="46"/>
      <c r="FH729" s="46"/>
      <c r="FI729" s="46"/>
      <c r="FJ729" s="46"/>
      <c r="FK729" s="46"/>
      <c r="FL729" s="46"/>
      <c r="FM729" s="46"/>
      <c r="FN729" s="46"/>
      <c r="FO729" s="46"/>
      <c r="FP729" s="46"/>
      <c r="FQ729" s="46"/>
      <c r="FR729" s="46"/>
      <c r="FS729" s="46"/>
      <c r="FT729" s="46"/>
      <c r="FU729" s="46"/>
      <c r="FV729" s="46"/>
      <c r="FW729" s="46"/>
      <c r="FX729" s="46"/>
      <c r="FY729" s="46"/>
      <c r="FZ729" s="46"/>
      <c r="GA729" s="46"/>
      <c r="GB729" s="46"/>
      <c r="GC729" s="46"/>
      <c r="GD729" s="46"/>
      <c r="GE729" s="46"/>
      <c r="GF729" s="46"/>
      <c r="GG729" s="46"/>
      <c r="GH729" s="46"/>
      <c r="GI729" s="46"/>
      <c r="GJ729" s="46"/>
      <c r="GK729" s="46"/>
      <c r="GL729" s="46"/>
      <c r="GM729" s="46"/>
      <c r="GN729" s="46"/>
      <c r="GO729" s="46"/>
      <c r="GP729" s="46"/>
      <c r="GQ729" s="46"/>
      <c r="GR729" s="46"/>
      <c r="GS729" s="46"/>
      <c r="GT729" s="46"/>
      <c r="GU729" s="46"/>
      <c r="GV729" s="46"/>
      <c r="GW729" s="46"/>
      <c r="GX729" s="46"/>
      <c r="GY729" s="46"/>
    </row>
    <row r="730" spans="1:207" x14ac:dyDescent="0.25">
      <c r="A730" s="45"/>
      <c r="B730" s="43"/>
      <c r="C730" s="43"/>
      <c r="D730" s="43"/>
      <c r="E730" s="44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  <c r="CO730" s="46"/>
      <c r="CP730" s="46"/>
      <c r="CQ730" s="46"/>
      <c r="CR730" s="46"/>
      <c r="CS730" s="46"/>
      <c r="CT730" s="46"/>
      <c r="CU730" s="46"/>
      <c r="CV730" s="46"/>
      <c r="CW730" s="46"/>
      <c r="CX730" s="46"/>
      <c r="CY730" s="46"/>
      <c r="CZ730" s="46"/>
      <c r="DA730" s="46"/>
      <c r="DB730" s="46"/>
      <c r="DC730" s="46"/>
      <c r="DD730" s="46"/>
      <c r="DE730" s="46"/>
      <c r="DF730" s="46"/>
      <c r="DG730" s="46"/>
      <c r="DH730" s="46"/>
      <c r="DI730" s="46"/>
      <c r="DJ730" s="46"/>
      <c r="DK730" s="46"/>
      <c r="DL730" s="46"/>
      <c r="DM730" s="46"/>
      <c r="DN730" s="46"/>
      <c r="DO730" s="46"/>
      <c r="DP730" s="46"/>
      <c r="DQ730" s="46"/>
      <c r="DR730" s="46"/>
      <c r="DS730" s="46"/>
      <c r="DT730" s="46"/>
      <c r="DU730" s="46"/>
      <c r="DV730" s="46"/>
      <c r="DW730" s="46"/>
      <c r="DX730" s="46"/>
      <c r="DY730" s="46"/>
      <c r="DZ730" s="46"/>
      <c r="EA730" s="46"/>
      <c r="EB730" s="46"/>
      <c r="EC730" s="46"/>
      <c r="ED730" s="46"/>
      <c r="EE730" s="46"/>
      <c r="EF730" s="46"/>
      <c r="EG730" s="46"/>
      <c r="EH730" s="46"/>
      <c r="EI730" s="46"/>
      <c r="EJ730" s="46"/>
      <c r="EK730" s="46"/>
      <c r="EL730" s="46"/>
      <c r="EM730" s="46"/>
      <c r="EN730" s="46"/>
      <c r="EO730" s="46"/>
      <c r="EP730" s="46"/>
      <c r="EQ730" s="46"/>
      <c r="ER730" s="46"/>
      <c r="ES730" s="46"/>
      <c r="ET730" s="46"/>
      <c r="EU730" s="46"/>
      <c r="EV730" s="46"/>
      <c r="EW730" s="46"/>
      <c r="EX730" s="46"/>
      <c r="EY730" s="46"/>
      <c r="EZ730" s="46"/>
      <c r="FA730" s="46"/>
      <c r="FB730" s="46"/>
      <c r="FC730" s="46"/>
      <c r="FD730" s="46"/>
      <c r="FE730" s="46"/>
      <c r="FF730" s="46"/>
      <c r="FG730" s="46"/>
      <c r="FH730" s="46"/>
      <c r="FI730" s="46"/>
      <c r="FJ730" s="46"/>
      <c r="FK730" s="46"/>
      <c r="FL730" s="46"/>
      <c r="FM730" s="46"/>
      <c r="FN730" s="46"/>
      <c r="FO730" s="46"/>
      <c r="FP730" s="46"/>
      <c r="FQ730" s="46"/>
      <c r="FR730" s="46"/>
      <c r="FS730" s="46"/>
      <c r="FT730" s="46"/>
      <c r="FU730" s="46"/>
      <c r="FV730" s="46"/>
      <c r="FW730" s="46"/>
      <c r="FX730" s="46"/>
      <c r="FY730" s="46"/>
      <c r="FZ730" s="46"/>
      <c r="GA730" s="46"/>
      <c r="GB730" s="46"/>
      <c r="GC730" s="46"/>
      <c r="GD730" s="46"/>
      <c r="GE730" s="46"/>
      <c r="GF730" s="46"/>
      <c r="GG730" s="46"/>
      <c r="GH730" s="46"/>
      <c r="GI730" s="46"/>
      <c r="GJ730" s="46"/>
      <c r="GK730" s="46"/>
      <c r="GL730" s="46"/>
      <c r="GM730" s="46"/>
      <c r="GN730" s="46"/>
      <c r="GO730" s="46"/>
      <c r="GP730" s="46"/>
      <c r="GQ730" s="46"/>
      <c r="GR730" s="46"/>
      <c r="GS730" s="46"/>
      <c r="GT730" s="46"/>
      <c r="GU730" s="46"/>
      <c r="GV730" s="46"/>
      <c r="GW730" s="46"/>
      <c r="GX730" s="46"/>
      <c r="GY730" s="46"/>
    </row>
    <row r="731" spans="1:207" x14ac:dyDescent="0.25">
      <c r="A731" s="45"/>
      <c r="B731" s="43"/>
      <c r="C731" s="43"/>
      <c r="D731" s="43"/>
      <c r="E731" s="44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  <c r="CB731" s="46"/>
      <c r="CC731" s="46"/>
      <c r="CD731" s="46"/>
      <c r="CE731" s="46"/>
      <c r="CF731" s="46"/>
      <c r="CG731" s="46"/>
      <c r="CH731" s="46"/>
      <c r="CI731" s="46"/>
      <c r="CJ731" s="46"/>
      <c r="CK731" s="46"/>
      <c r="CL731" s="46"/>
      <c r="CM731" s="46"/>
      <c r="CN731" s="46"/>
      <c r="CO731" s="46"/>
      <c r="CP731" s="46"/>
      <c r="CQ731" s="46"/>
      <c r="CR731" s="46"/>
      <c r="CS731" s="46"/>
      <c r="CT731" s="46"/>
      <c r="CU731" s="46"/>
      <c r="CV731" s="46"/>
      <c r="CW731" s="46"/>
      <c r="CX731" s="46"/>
      <c r="CY731" s="46"/>
      <c r="CZ731" s="46"/>
      <c r="DA731" s="46"/>
      <c r="DB731" s="46"/>
      <c r="DC731" s="46"/>
      <c r="DD731" s="46"/>
      <c r="DE731" s="46"/>
      <c r="DF731" s="46"/>
      <c r="DG731" s="46"/>
      <c r="DH731" s="46"/>
      <c r="DI731" s="46"/>
      <c r="DJ731" s="46"/>
      <c r="DK731" s="46"/>
      <c r="DL731" s="46"/>
      <c r="DM731" s="46"/>
      <c r="DN731" s="46"/>
      <c r="DO731" s="46"/>
      <c r="DP731" s="46"/>
      <c r="DQ731" s="46"/>
      <c r="DR731" s="46"/>
      <c r="DS731" s="46"/>
      <c r="DT731" s="46"/>
      <c r="DU731" s="46"/>
      <c r="DV731" s="46"/>
      <c r="DW731" s="46"/>
      <c r="DX731" s="46"/>
      <c r="DY731" s="46"/>
      <c r="DZ731" s="46"/>
      <c r="EA731" s="46"/>
      <c r="EB731" s="46"/>
      <c r="EC731" s="46"/>
      <c r="ED731" s="46"/>
      <c r="EE731" s="46"/>
      <c r="EF731" s="46"/>
      <c r="EG731" s="46"/>
      <c r="EH731" s="46"/>
      <c r="EI731" s="46"/>
      <c r="EJ731" s="46"/>
      <c r="EK731" s="46"/>
      <c r="EL731" s="46"/>
      <c r="EM731" s="46"/>
      <c r="EN731" s="46"/>
      <c r="EO731" s="46"/>
      <c r="EP731" s="46"/>
      <c r="EQ731" s="46"/>
      <c r="ER731" s="46"/>
      <c r="ES731" s="46"/>
      <c r="ET731" s="46"/>
      <c r="EU731" s="46"/>
      <c r="EV731" s="46"/>
      <c r="EW731" s="46"/>
      <c r="EX731" s="46"/>
      <c r="EY731" s="46"/>
      <c r="EZ731" s="46"/>
      <c r="FA731" s="46"/>
      <c r="FB731" s="46"/>
      <c r="FC731" s="46"/>
      <c r="FD731" s="46"/>
      <c r="FE731" s="46"/>
      <c r="FF731" s="46"/>
      <c r="FG731" s="46"/>
      <c r="FH731" s="46"/>
      <c r="FI731" s="46"/>
      <c r="FJ731" s="46"/>
      <c r="FK731" s="46"/>
      <c r="FL731" s="46"/>
      <c r="FM731" s="46"/>
      <c r="FN731" s="46"/>
      <c r="FO731" s="46"/>
      <c r="FP731" s="46"/>
      <c r="FQ731" s="46"/>
      <c r="FR731" s="46"/>
      <c r="FS731" s="46"/>
      <c r="FT731" s="46"/>
      <c r="FU731" s="46"/>
      <c r="FV731" s="46"/>
      <c r="FW731" s="46"/>
      <c r="FX731" s="46"/>
      <c r="FY731" s="46"/>
      <c r="FZ731" s="46"/>
      <c r="GA731" s="46"/>
      <c r="GB731" s="46"/>
      <c r="GC731" s="46"/>
      <c r="GD731" s="46"/>
      <c r="GE731" s="46"/>
      <c r="GF731" s="46"/>
      <c r="GG731" s="46"/>
      <c r="GH731" s="46"/>
      <c r="GI731" s="46"/>
      <c r="GJ731" s="46"/>
      <c r="GK731" s="46"/>
      <c r="GL731" s="46"/>
      <c r="GM731" s="46"/>
      <c r="GN731" s="46"/>
      <c r="GO731" s="46"/>
      <c r="GP731" s="46"/>
      <c r="GQ731" s="46"/>
      <c r="GR731" s="46"/>
      <c r="GS731" s="46"/>
      <c r="GT731" s="46"/>
      <c r="GU731" s="46"/>
      <c r="GV731" s="46"/>
      <c r="GW731" s="46"/>
      <c r="GX731" s="46"/>
      <c r="GY731" s="46"/>
    </row>
    <row r="732" spans="1:207" x14ac:dyDescent="0.25">
      <c r="A732" s="45"/>
      <c r="B732" s="43"/>
      <c r="C732" s="43"/>
      <c r="D732" s="43"/>
      <c r="E732" s="44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46"/>
      <c r="CG732" s="46"/>
      <c r="CH732" s="46"/>
      <c r="CI732" s="46"/>
      <c r="CJ732" s="46"/>
      <c r="CK732" s="46"/>
      <c r="CL732" s="46"/>
      <c r="CM732" s="46"/>
      <c r="CN732" s="46"/>
      <c r="CO732" s="46"/>
      <c r="CP732" s="46"/>
      <c r="CQ732" s="46"/>
      <c r="CR732" s="46"/>
      <c r="CS732" s="46"/>
      <c r="CT732" s="46"/>
      <c r="CU732" s="46"/>
      <c r="CV732" s="46"/>
      <c r="CW732" s="46"/>
      <c r="CX732" s="46"/>
      <c r="CY732" s="46"/>
      <c r="CZ732" s="46"/>
      <c r="DA732" s="46"/>
      <c r="DB732" s="46"/>
      <c r="DC732" s="46"/>
      <c r="DD732" s="46"/>
      <c r="DE732" s="46"/>
      <c r="DF732" s="46"/>
      <c r="DG732" s="46"/>
      <c r="DH732" s="46"/>
      <c r="DI732" s="46"/>
      <c r="DJ732" s="46"/>
      <c r="DK732" s="46"/>
      <c r="DL732" s="46"/>
      <c r="DM732" s="46"/>
      <c r="DN732" s="46"/>
      <c r="DO732" s="46"/>
      <c r="DP732" s="46"/>
      <c r="DQ732" s="46"/>
      <c r="DR732" s="46"/>
      <c r="DS732" s="46"/>
      <c r="DT732" s="46"/>
      <c r="DU732" s="46"/>
      <c r="DV732" s="46"/>
      <c r="DW732" s="46"/>
      <c r="DX732" s="46"/>
      <c r="DY732" s="46"/>
      <c r="DZ732" s="46"/>
      <c r="EA732" s="46"/>
      <c r="EB732" s="46"/>
      <c r="EC732" s="46"/>
      <c r="ED732" s="46"/>
      <c r="EE732" s="46"/>
      <c r="EF732" s="46"/>
      <c r="EG732" s="46"/>
      <c r="EH732" s="46"/>
      <c r="EI732" s="46"/>
      <c r="EJ732" s="46"/>
      <c r="EK732" s="46"/>
      <c r="EL732" s="46"/>
      <c r="EM732" s="46"/>
      <c r="EN732" s="46"/>
      <c r="EO732" s="46"/>
      <c r="EP732" s="46"/>
      <c r="EQ732" s="46"/>
      <c r="ER732" s="46"/>
      <c r="ES732" s="46"/>
      <c r="ET732" s="46"/>
      <c r="EU732" s="46"/>
      <c r="EV732" s="46"/>
      <c r="EW732" s="46"/>
      <c r="EX732" s="46"/>
      <c r="EY732" s="46"/>
      <c r="EZ732" s="46"/>
      <c r="FA732" s="46"/>
      <c r="FB732" s="46"/>
      <c r="FC732" s="46"/>
      <c r="FD732" s="46"/>
      <c r="FE732" s="46"/>
      <c r="FF732" s="46"/>
      <c r="FG732" s="46"/>
      <c r="FH732" s="46"/>
      <c r="FI732" s="46"/>
      <c r="FJ732" s="46"/>
      <c r="FK732" s="46"/>
      <c r="FL732" s="46"/>
      <c r="FM732" s="46"/>
      <c r="FN732" s="46"/>
      <c r="FO732" s="46"/>
      <c r="FP732" s="46"/>
      <c r="FQ732" s="46"/>
      <c r="FR732" s="46"/>
      <c r="FS732" s="46"/>
      <c r="FT732" s="46"/>
      <c r="FU732" s="46"/>
      <c r="FV732" s="46"/>
      <c r="FW732" s="46"/>
      <c r="FX732" s="46"/>
      <c r="FY732" s="46"/>
      <c r="FZ732" s="46"/>
      <c r="GA732" s="46"/>
      <c r="GB732" s="46"/>
      <c r="GC732" s="46"/>
      <c r="GD732" s="46"/>
      <c r="GE732" s="46"/>
      <c r="GF732" s="46"/>
      <c r="GG732" s="46"/>
      <c r="GH732" s="46"/>
      <c r="GI732" s="46"/>
      <c r="GJ732" s="46"/>
      <c r="GK732" s="46"/>
      <c r="GL732" s="46"/>
      <c r="GM732" s="46"/>
      <c r="GN732" s="46"/>
      <c r="GO732" s="46"/>
      <c r="GP732" s="46"/>
      <c r="GQ732" s="46"/>
      <c r="GR732" s="46"/>
      <c r="GS732" s="46"/>
      <c r="GT732" s="46"/>
      <c r="GU732" s="46"/>
      <c r="GV732" s="46"/>
      <c r="GW732" s="46"/>
      <c r="GX732" s="46"/>
      <c r="GY732" s="46"/>
    </row>
    <row r="733" spans="1:207" x14ac:dyDescent="0.25">
      <c r="A733" s="45"/>
      <c r="B733" s="43"/>
      <c r="C733" s="43"/>
      <c r="D733" s="43"/>
      <c r="E733" s="44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  <c r="CB733" s="46"/>
      <c r="CC733" s="46"/>
      <c r="CD733" s="46"/>
      <c r="CE733" s="46"/>
      <c r="CF733" s="46"/>
      <c r="CG733" s="46"/>
      <c r="CH733" s="46"/>
      <c r="CI733" s="46"/>
      <c r="CJ733" s="46"/>
      <c r="CK733" s="46"/>
      <c r="CL733" s="46"/>
      <c r="CM733" s="46"/>
      <c r="CN733" s="46"/>
      <c r="CO733" s="46"/>
      <c r="CP733" s="46"/>
      <c r="CQ733" s="46"/>
      <c r="CR733" s="46"/>
      <c r="CS733" s="46"/>
      <c r="CT733" s="46"/>
      <c r="CU733" s="46"/>
      <c r="CV733" s="46"/>
      <c r="CW733" s="46"/>
      <c r="CX733" s="46"/>
      <c r="CY733" s="46"/>
      <c r="CZ733" s="46"/>
      <c r="DA733" s="46"/>
      <c r="DB733" s="46"/>
      <c r="DC733" s="46"/>
      <c r="DD733" s="46"/>
      <c r="DE733" s="46"/>
      <c r="DF733" s="46"/>
      <c r="DG733" s="46"/>
      <c r="DH733" s="46"/>
      <c r="DI733" s="46"/>
      <c r="DJ733" s="46"/>
      <c r="DK733" s="46"/>
      <c r="DL733" s="46"/>
      <c r="DM733" s="46"/>
      <c r="DN733" s="46"/>
      <c r="DO733" s="46"/>
      <c r="DP733" s="46"/>
      <c r="DQ733" s="46"/>
      <c r="DR733" s="46"/>
      <c r="DS733" s="46"/>
      <c r="DT733" s="46"/>
      <c r="DU733" s="46"/>
      <c r="DV733" s="46"/>
      <c r="DW733" s="46"/>
      <c r="DX733" s="46"/>
      <c r="DY733" s="46"/>
      <c r="DZ733" s="46"/>
      <c r="EA733" s="46"/>
      <c r="EB733" s="46"/>
      <c r="EC733" s="46"/>
      <c r="ED733" s="46"/>
      <c r="EE733" s="46"/>
      <c r="EF733" s="46"/>
      <c r="EG733" s="46"/>
      <c r="EH733" s="46"/>
      <c r="EI733" s="46"/>
      <c r="EJ733" s="46"/>
      <c r="EK733" s="46"/>
      <c r="EL733" s="46"/>
      <c r="EM733" s="46"/>
      <c r="EN733" s="46"/>
      <c r="EO733" s="46"/>
      <c r="EP733" s="46"/>
      <c r="EQ733" s="46"/>
      <c r="ER733" s="46"/>
      <c r="ES733" s="46"/>
      <c r="ET733" s="46"/>
      <c r="EU733" s="46"/>
      <c r="EV733" s="46"/>
      <c r="EW733" s="46"/>
      <c r="EX733" s="46"/>
      <c r="EY733" s="46"/>
      <c r="EZ733" s="46"/>
      <c r="FA733" s="46"/>
      <c r="FB733" s="46"/>
      <c r="FC733" s="46"/>
      <c r="FD733" s="46"/>
      <c r="FE733" s="46"/>
      <c r="FF733" s="46"/>
      <c r="FG733" s="46"/>
      <c r="FH733" s="46"/>
      <c r="FI733" s="46"/>
      <c r="FJ733" s="46"/>
      <c r="FK733" s="46"/>
      <c r="FL733" s="46"/>
      <c r="FM733" s="46"/>
      <c r="FN733" s="46"/>
      <c r="FO733" s="46"/>
      <c r="FP733" s="46"/>
      <c r="FQ733" s="46"/>
      <c r="FR733" s="46"/>
      <c r="FS733" s="46"/>
      <c r="FT733" s="46"/>
      <c r="FU733" s="46"/>
      <c r="FV733" s="46"/>
      <c r="FW733" s="46"/>
      <c r="FX733" s="46"/>
      <c r="FY733" s="46"/>
      <c r="FZ733" s="46"/>
      <c r="GA733" s="46"/>
      <c r="GB733" s="46"/>
      <c r="GC733" s="46"/>
      <c r="GD733" s="46"/>
      <c r="GE733" s="46"/>
      <c r="GF733" s="46"/>
      <c r="GG733" s="46"/>
      <c r="GH733" s="46"/>
      <c r="GI733" s="46"/>
      <c r="GJ733" s="46"/>
      <c r="GK733" s="46"/>
      <c r="GL733" s="46"/>
      <c r="GM733" s="46"/>
      <c r="GN733" s="46"/>
      <c r="GO733" s="46"/>
      <c r="GP733" s="46"/>
      <c r="GQ733" s="46"/>
      <c r="GR733" s="46"/>
      <c r="GS733" s="46"/>
      <c r="GT733" s="46"/>
      <c r="GU733" s="46"/>
      <c r="GV733" s="46"/>
      <c r="GW733" s="46"/>
      <c r="GX733" s="46"/>
      <c r="GY733" s="46"/>
    </row>
    <row r="734" spans="1:207" x14ac:dyDescent="0.25">
      <c r="A734" s="45"/>
      <c r="B734" s="43"/>
      <c r="C734" s="43"/>
      <c r="D734" s="43"/>
      <c r="E734" s="44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46"/>
      <c r="CG734" s="46"/>
      <c r="CH734" s="46"/>
      <c r="CI734" s="46"/>
      <c r="CJ734" s="46"/>
      <c r="CK734" s="46"/>
      <c r="CL734" s="46"/>
      <c r="CM734" s="46"/>
      <c r="CN734" s="46"/>
      <c r="CO734" s="46"/>
      <c r="CP734" s="46"/>
      <c r="CQ734" s="46"/>
      <c r="CR734" s="46"/>
      <c r="CS734" s="46"/>
      <c r="CT734" s="46"/>
      <c r="CU734" s="46"/>
      <c r="CV734" s="46"/>
      <c r="CW734" s="46"/>
      <c r="CX734" s="46"/>
      <c r="CY734" s="46"/>
      <c r="CZ734" s="46"/>
      <c r="DA734" s="46"/>
      <c r="DB734" s="46"/>
      <c r="DC734" s="46"/>
      <c r="DD734" s="46"/>
      <c r="DE734" s="46"/>
      <c r="DF734" s="46"/>
      <c r="DG734" s="46"/>
      <c r="DH734" s="46"/>
      <c r="DI734" s="46"/>
      <c r="DJ734" s="46"/>
      <c r="DK734" s="46"/>
      <c r="DL734" s="46"/>
      <c r="DM734" s="46"/>
      <c r="DN734" s="46"/>
      <c r="DO734" s="46"/>
      <c r="DP734" s="46"/>
      <c r="DQ734" s="46"/>
      <c r="DR734" s="46"/>
      <c r="DS734" s="46"/>
      <c r="DT734" s="46"/>
      <c r="DU734" s="46"/>
      <c r="DV734" s="46"/>
      <c r="DW734" s="46"/>
      <c r="DX734" s="46"/>
      <c r="DY734" s="46"/>
      <c r="DZ734" s="46"/>
      <c r="EA734" s="46"/>
      <c r="EB734" s="46"/>
      <c r="EC734" s="46"/>
      <c r="ED734" s="46"/>
      <c r="EE734" s="46"/>
      <c r="EF734" s="46"/>
      <c r="EG734" s="46"/>
      <c r="EH734" s="46"/>
      <c r="EI734" s="46"/>
      <c r="EJ734" s="46"/>
      <c r="EK734" s="46"/>
      <c r="EL734" s="46"/>
      <c r="EM734" s="46"/>
      <c r="EN734" s="46"/>
      <c r="EO734" s="46"/>
      <c r="EP734" s="46"/>
      <c r="EQ734" s="46"/>
      <c r="ER734" s="46"/>
      <c r="ES734" s="46"/>
      <c r="ET734" s="46"/>
      <c r="EU734" s="46"/>
      <c r="EV734" s="46"/>
      <c r="EW734" s="46"/>
      <c r="EX734" s="46"/>
      <c r="EY734" s="46"/>
      <c r="EZ734" s="46"/>
      <c r="FA734" s="46"/>
      <c r="FB734" s="46"/>
      <c r="FC734" s="46"/>
      <c r="FD734" s="46"/>
      <c r="FE734" s="46"/>
      <c r="FF734" s="46"/>
      <c r="FG734" s="46"/>
      <c r="FH734" s="46"/>
      <c r="FI734" s="46"/>
      <c r="FJ734" s="46"/>
      <c r="FK734" s="46"/>
      <c r="FL734" s="46"/>
      <c r="FM734" s="46"/>
      <c r="FN734" s="46"/>
      <c r="FO734" s="46"/>
      <c r="FP734" s="46"/>
      <c r="FQ734" s="46"/>
      <c r="FR734" s="46"/>
      <c r="FS734" s="46"/>
      <c r="FT734" s="46"/>
      <c r="FU734" s="46"/>
      <c r="FV734" s="46"/>
      <c r="FW734" s="46"/>
      <c r="FX734" s="46"/>
      <c r="FY734" s="46"/>
      <c r="FZ734" s="46"/>
      <c r="GA734" s="46"/>
      <c r="GB734" s="46"/>
      <c r="GC734" s="46"/>
      <c r="GD734" s="46"/>
      <c r="GE734" s="46"/>
      <c r="GF734" s="46"/>
      <c r="GG734" s="46"/>
      <c r="GH734" s="46"/>
      <c r="GI734" s="46"/>
      <c r="GJ734" s="46"/>
      <c r="GK734" s="46"/>
      <c r="GL734" s="46"/>
      <c r="GM734" s="46"/>
      <c r="GN734" s="46"/>
      <c r="GO734" s="46"/>
      <c r="GP734" s="46"/>
      <c r="GQ734" s="46"/>
      <c r="GR734" s="46"/>
      <c r="GS734" s="46"/>
      <c r="GT734" s="46"/>
      <c r="GU734" s="46"/>
      <c r="GV734" s="46"/>
      <c r="GW734" s="46"/>
      <c r="GX734" s="46"/>
      <c r="GY734" s="46"/>
    </row>
    <row r="735" spans="1:207" x14ac:dyDescent="0.25">
      <c r="A735" s="45"/>
      <c r="B735" s="43"/>
      <c r="C735" s="43"/>
      <c r="D735" s="43"/>
      <c r="E735" s="44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  <c r="CB735" s="46"/>
      <c r="CC735" s="46"/>
      <c r="CD735" s="46"/>
      <c r="CE735" s="46"/>
      <c r="CF735" s="46"/>
      <c r="CG735" s="46"/>
      <c r="CH735" s="46"/>
      <c r="CI735" s="46"/>
      <c r="CJ735" s="46"/>
      <c r="CK735" s="46"/>
      <c r="CL735" s="46"/>
      <c r="CM735" s="46"/>
      <c r="CN735" s="46"/>
      <c r="CO735" s="46"/>
      <c r="CP735" s="46"/>
      <c r="CQ735" s="46"/>
      <c r="CR735" s="46"/>
      <c r="CS735" s="46"/>
      <c r="CT735" s="46"/>
      <c r="CU735" s="46"/>
      <c r="CV735" s="46"/>
      <c r="CW735" s="46"/>
      <c r="CX735" s="46"/>
      <c r="CY735" s="46"/>
      <c r="CZ735" s="46"/>
      <c r="DA735" s="46"/>
      <c r="DB735" s="46"/>
      <c r="DC735" s="46"/>
      <c r="DD735" s="46"/>
      <c r="DE735" s="46"/>
      <c r="DF735" s="46"/>
      <c r="DG735" s="46"/>
      <c r="DH735" s="46"/>
      <c r="DI735" s="46"/>
      <c r="DJ735" s="46"/>
      <c r="DK735" s="46"/>
      <c r="DL735" s="46"/>
      <c r="DM735" s="46"/>
      <c r="DN735" s="46"/>
      <c r="DO735" s="46"/>
      <c r="DP735" s="46"/>
      <c r="DQ735" s="46"/>
      <c r="DR735" s="46"/>
      <c r="DS735" s="46"/>
      <c r="DT735" s="46"/>
      <c r="DU735" s="46"/>
      <c r="DV735" s="46"/>
      <c r="DW735" s="46"/>
      <c r="DX735" s="46"/>
      <c r="DY735" s="46"/>
      <c r="DZ735" s="46"/>
      <c r="EA735" s="46"/>
      <c r="EB735" s="46"/>
      <c r="EC735" s="46"/>
      <c r="ED735" s="46"/>
      <c r="EE735" s="46"/>
      <c r="EF735" s="46"/>
      <c r="EG735" s="46"/>
      <c r="EH735" s="46"/>
      <c r="EI735" s="46"/>
      <c r="EJ735" s="46"/>
      <c r="EK735" s="46"/>
      <c r="EL735" s="46"/>
      <c r="EM735" s="46"/>
      <c r="EN735" s="46"/>
      <c r="EO735" s="46"/>
      <c r="EP735" s="46"/>
      <c r="EQ735" s="46"/>
      <c r="ER735" s="46"/>
      <c r="ES735" s="46"/>
      <c r="ET735" s="46"/>
      <c r="EU735" s="46"/>
      <c r="EV735" s="46"/>
      <c r="EW735" s="46"/>
      <c r="EX735" s="46"/>
      <c r="EY735" s="46"/>
      <c r="EZ735" s="46"/>
      <c r="FA735" s="46"/>
      <c r="FB735" s="46"/>
      <c r="FC735" s="46"/>
      <c r="FD735" s="46"/>
      <c r="FE735" s="46"/>
      <c r="FF735" s="46"/>
      <c r="FG735" s="46"/>
      <c r="FH735" s="46"/>
      <c r="FI735" s="46"/>
      <c r="FJ735" s="46"/>
      <c r="FK735" s="46"/>
      <c r="FL735" s="46"/>
      <c r="FM735" s="46"/>
      <c r="FN735" s="46"/>
      <c r="FO735" s="46"/>
      <c r="FP735" s="46"/>
      <c r="FQ735" s="46"/>
      <c r="FR735" s="46"/>
      <c r="FS735" s="46"/>
      <c r="FT735" s="46"/>
      <c r="FU735" s="46"/>
      <c r="FV735" s="46"/>
      <c r="FW735" s="46"/>
      <c r="FX735" s="46"/>
      <c r="FY735" s="46"/>
      <c r="FZ735" s="46"/>
      <c r="GA735" s="46"/>
      <c r="GB735" s="46"/>
      <c r="GC735" s="46"/>
      <c r="GD735" s="46"/>
      <c r="GE735" s="46"/>
      <c r="GF735" s="46"/>
      <c r="GG735" s="46"/>
      <c r="GH735" s="46"/>
      <c r="GI735" s="46"/>
      <c r="GJ735" s="46"/>
      <c r="GK735" s="46"/>
      <c r="GL735" s="46"/>
      <c r="GM735" s="46"/>
      <c r="GN735" s="46"/>
      <c r="GO735" s="46"/>
      <c r="GP735" s="46"/>
      <c r="GQ735" s="46"/>
      <c r="GR735" s="46"/>
      <c r="GS735" s="46"/>
      <c r="GT735" s="46"/>
      <c r="GU735" s="46"/>
      <c r="GV735" s="46"/>
      <c r="GW735" s="46"/>
      <c r="GX735" s="46"/>
      <c r="GY735" s="46"/>
    </row>
    <row r="736" spans="1:207" x14ac:dyDescent="0.25">
      <c r="A736" s="45"/>
      <c r="B736" s="43"/>
      <c r="C736" s="43"/>
      <c r="D736" s="43"/>
      <c r="E736" s="44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  <c r="BY736" s="46"/>
      <c r="BZ736" s="46"/>
      <c r="CA736" s="46"/>
      <c r="CB736" s="46"/>
      <c r="CC736" s="46"/>
      <c r="CD736" s="46"/>
      <c r="CE736" s="46"/>
      <c r="CF736" s="46"/>
      <c r="CG736" s="46"/>
      <c r="CH736" s="46"/>
      <c r="CI736" s="46"/>
      <c r="CJ736" s="46"/>
      <c r="CK736" s="46"/>
      <c r="CL736" s="46"/>
      <c r="CM736" s="46"/>
      <c r="CN736" s="46"/>
      <c r="CO736" s="46"/>
      <c r="CP736" s="46"/>
      <c r="CQ736" s="46"/>
      <c r="CR736" s="46"/>
      <c r="CS736" s="46"/>
      <c r="CT736" s="46"/>
      <c r="CU736" s="46"/>
      <c r="CV736" s="46"/>
      <c r="CW736" s="46"/>
      <c r="CX736" s="46"/>
      <c r="CY736" s="46"/>
      <c r="CZ736" s="46"/>
      <c r="DA736" s="46"/>
      <c r="DB736" s="46"/>
      <c r="DC736" s="46"/>
      <c r="DD736" s="46"/>
      <c r="DE736" s="46"/>
      <c r="DF736" s="46"/>
      <c r="DG736" s="46"/>
      <c r="DH736" s="46"/>
      <c r="DI736" s="46"/>
      <c r="DJ736" s="46"/>
      <c r="DK736" s="46"/>
      <c r="DL736" s="46"/>
      <c r="DM736" s="46"/>
      <c r="DN736" s="46"/>
      <c r="DO736" s="46"/>
      <c r="DP736" s="46"/>
      <c r="DQ736" s="46"/>
      <c r="DR736" s="46"/>
      <c r="DS736" s="46"/>
      <c r="DT736" s="46"/>
      <c r="DU736" s="46"/>
      <c r="DV736" s="46"/>
      <c r="DW736" s="46"/>
      <c r="DX736" s="46"/>
      <c r="DY736" s="46"/>
      <c r="DZ736" s="46"/>
      <c r="EA736" s="46"/>
      <c r="EB736" s="46"/>
      <c r="EC736" s="46"/>
      <c r="ED736" s="46"/>
      <c r="EE736" s="46"/>
      <c r="EF736" s="46"/>
      <c r="EG736" s="46"/>
      <c r="EH736" s="46"/>
      <c r="EI736" s="46"/>
      <c r="EJ736" s="46"/>
      <c r="EK736" s="46"/>
      <c r="EL736" s="46"/>
      <c r="EM736" s="46"/>
      <c r="EN736" s="46"/>
      <c r="EO736" s="46"/>
      <c r="EP736" s="46"/>
      <c r="EQ736" s="46"/>
      <c r="ER736" s="46"/>
      <c r="ES736" s="46"/>
      <c r="ET736" s="46"/>
      <c r="EU736" s="46"/>
      <c r="EV736" s="46"/>
      <c r="EW736" s="46"/>
      <c r="EX736" s="46"/>
      <c r="EY736" s="46"/>
      <c r="EZ736" s="46"/>
      <c r="FA736" s="46"/>
      <c r="FB736" s="46"/>
      <c r="FC736" s="46"/>
      <c r="FD736" s="46"/>
      <c r="FE736" s="46"/>
      <c r="FF736" s="46"/>
      <c r="FG736" s="46"/>
      <c r="FH736" s="46"/>
      <c r="FI736" s="46"/>
      <c r="FJ736" s="46"/>
      <c r="FK736" s="46"/>
      <c r="FL736" s="46"/>
      <c r="FM736" s="46"/>
      <c r="FN736" s="46"/>
      <c r="FO736" s="46"/>
      <c r="FP736" s="46"/>
      <c r="FQ736" s="46"/>
      <c r="FR736" s="46"/>
      <c r="FS736" s="46"/>
      <c r="FT736" s="46"/>
      <c r="FU736" s="46"/>
      <c r="FV736" s="46"/>
      <c r="FW736" s="46"/>
      <c r="FX736" s="46"/>
      <c r="FY736" s="46"/>
      <c r="FZ736" s="46"/>
      <c r="GA736" s="46"/>
      <c r="GB736" s="46"/>
      <c r="GC736" s="46"/>
      <c r="GD736" s="46"/>
      <c r="GE736" s="46"/>
      <c r="GF736" s="46"/>
      <c r="GG736" s="46"/>
      <c r="GH736" s="46"/>
      <c r="GI736" s="46"/>
      <c r="GJ736" s="46"/>
      <c r="GK736" s="46"/>
      <c r="GL736" s="46"/>
      <c r="GM736" s="46"/>
      <c r="GN736" s="46"/>
      <c r="GO736" s="46"/>
      <c r="GP736" s="46"/>
      <c r="GQ736" s="46"/>
      <c r="GR736" s="46"/>
      <c r="GS736" s="46"/>
      <c r="GT736" s="46"/>
      <c r="GU736" s="46"/>
      <c r="GV736" s="46"/>
      <c r="GW736" s="46"/>
      <c r="GX736" s="46"/>
      <c r="GY736" s="46"/>
    </row>
    <row r="737" spans="1:207" x14ac:dyDescent="0.25">
      <c r="A737" s="45"/>
      <c r="B737" s="43"/>
      <c r="C737" s="43"/>
      <c r="D737" s="43"/>
      <c r="E737" s="44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  <c r="CB737" s="46"/>
      <c r="CC737" s="46"/>
      <c r="CD737" s="46"/>
      <c r="CE737" s="46"/>
      <c r="CF737" s="46"/>
      <c r="CG737" s="46"/>
      <c r="CH737" s="46"/>
      <c r="CI737" s="46"/>
      <c r="CJ737" s="46"/>
      <c r="CK737" s="46"/>
      <c r="CL737" s="46"/>
      <c r="CM737" s="46"/>
      <c r="CN737" s="46"/>
      <c r="CO737" s="46"/>
      <c r="CP737" s="46"/>
      <c r="CQ737" s="46"/>
      <c r="CR737" s="46"/>
      <c r="CS737" s="46"/>
      <c r="CT737" s="46"/>
      <c r="CU737" s="46"/>
      <c r="CV737" s="46"/>
      <c r="CW737" s="46"/>
      <c r="CX737" s="46"/>
      <c r="CY737" s="46"/>
      <c r="CZ737" s="46"/>
      <c r="DA737" s="46"/>
      <c r="DB737" s="46"/>
      <c r="DC737" s="46"/>
      <c r="DD737" s="46"/>
      <c r="DE737" s="46"/>
      <c r="DF737" s="46"/>
      <c r="DG737" s="46"/>
      <c r="DH737" s="46"/>
      <c r="DI737" s="46"/>
      <c r="DJ737" s="46"/>
      <c r="DK737" s="46"/>
      <c r="DL737" s="46"/>
      <c r="DM737" s="46"/>
      <c r="DN737" s="46"/>
      <c r="DO737" s="46"/>
      <c r="DP737" s="46"/>
      <c r="DQ737" s="46"/>
      <c r="DR737" s="46"/>
      <c r="DS737" s="46"/>
      <c r="DT737" s="46"/>
      <c r="DU737" s="46"/>
      <c r="DV737" s="46"/>
      <c r="DW737" s="46"/>
      <c r="DX737" s="46"/>
      <c r="DY737" s="46"/>
      <c r="DZ737" s="46"/>
      <c r="EA737" s="46"/>
      <c r="EB737" s="46"/>
      <c r="EC737" s="46"/>
      <c r="ED737" s="46"/>
      <c r="EE737" s="46"/>
      <c r="EF737" s="46"/>
      <c r="EG737" s="46"/>
      <c r="EH737" s="46"/>
      <c r="EI737" s="46"/>
      <c r="EJ737" s="46"/>
      <c r="EK737" s="46"/>
      <c r="EL737" s="46"/>
      <c r="EM737" s="46"/>
      <c r="EN737" s="46"/>
      <c r="EO737" s="46"/>
      <c r="EP737" s="46"/>
      <c r="EQ737" s="46"/>
      <c r="ER737" s="46"/>
      <c r="ES737" s="46"/>
      <c r="ET737" s="46"/>
      <c r="EU737" s="46"/>
      <c r="EV737" s="46"/>
      <c r="EW737" s="46"/>
      <c r="EX737" s="46"/>
      <c r="EY737" s="46"/>
      <c r="EZ737" s="46"/>
      <c r="FA737" s="46"/>
      <c r="FB737" s="46"/>
      <c r="FC737" s="46"/>
      <c r="FD737" s="46"/>
      <c r="FE737" s="46"/>
      <c r="FF737" s="46"/>
      <c r="FG737" s="46"/>
      <c r="FH737" s="46"/>
      <c r="FI737" s="46"/>
      <c r="FJ737" s="46"/>
      <c r="FK737" s="46"/>
      <c r="FL737" s="46"/>
      <c r="FM737" s="46"/>
      <c r="FN737" s="46"/>
      <c r="FO737" s="46"/>
      <c r="FP737" s="46"/>
      <c r="FQ737" s="46"/>
      <c r="FR737" s="46"/>
      <c r="FS737" s="46"/>
      <c r="FT737" s="46"/>
      <c r="FU737" s="46"/>
      <c r="FV737" s="46"/>
      <c r="FW737" s="46"/>
      <c r="FX737" s="46"/>
      <c r="FY737" s="46"/>
      <c r="FZ737" s="46"/>
      <c r="GA737" s="46"/>
      <c r="GB737" s="46"/>
      <c r="GC737" s="46"/>
      <c r="GD737" s="46"/>
      <c r="GE737" s="46"/>
      <c r="GF737" s="46"/>
      <c r="GG737" s="46"/>
      <c r="GH737" s="46"/>
      <c r="GI737" s="46"/>
      <c r="GJ737" s="46"/>
      <c r="GK737" s="46"/>
      <c r="GL737" s="46"/>
      <c r="GM737" s="46"/>
      <c r="GN737" s="46"/>
      <c r="GO737" s="46"/>
      <c r="GP737" s="46"/>
      <c r="GQ737" s="46"/>
      <c r="GR737" s="46"/>
      <c r="GS737" s="46"/>
      <c r="GT737" s="46"/>
      <c r="GU737" s="46"/>
      <c r="GV737" s="46"/>
      <c r="GW737" s="46"/>
      <c r="GX737" s="46"/>
      <c r="GY737" s="46"/>
    </row>
    <row r="738" spans="1:207" x14ac:dyDescent="0.25">
      <c r="A738" s="45"/>
      <c r="B738" s="43"/>
      <c r="C738" s="43"/>
      <c r="D738" s="43"/>
      <c r="E738" s="44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46"/>
      <c r="CG738" s="46"/>
      <c r="CH738" s="46"/>
      <c r="CI738" s="46"/>
      <c r="CJ738" s="46"/>
      <c r="CK738" s="46"/>
      <c r="CL738" s="46"/>
      <c r="CM738" s="46"/>
      <c r="CN738" s="46"/>
      <c r="CO738" s="46"/>
      <c r="CP738" s="46"/>
      <c r="CQ738" s="46"/>
      <c r="CR738" s="46"/>
      <c r="CS738" s="46"/>
      <c r="CT738" s="46"/>
      <c r="CU738" s="46"/>
      <c r="CV738" s="46"/>
      <c r="CW738" s="46"/>
      <c r="CX738" s="46"/>
      <c r="CY738" s="46"/>
      <c r="CZ738" s="46"/>
      <c r="DA738" s="46"/>
      <c r="DB738" s="46"/>
      <c r="DC738" s="46"/>
      <c r="DD738" s="46"/>
      <c r="DE738" s="46"/>
      <c r="DF738" s="46"/>
      <c r="DG738" s="46"/>
      <c r="DH738" s="46"/>
      <c r="DI738" s="46"/>
      <c r="DJ738" s="46"/>
      <c r="DK738" s="46"/>
      <c r="DL738" s="46"/>
      <c r="DM738" s="46"/>
      <c r="DN738" s="46"/>
      <c r="DO738" s="46"/>
      <c r="DP738" s="46"/>
      <c r="DQ738" s="46"/>
      <c r="DR738" s="46"/>
      <c r="DS738" s="46"/>
      <c r="DT738" s="46"/>
      <c r="DU738" s="46"/>
      <c r="DV738" s="46"/>
      <c r="DW738" s="46"/>
      <c r="DX738" s="46"/>
      <c r="DY738" s="46"/>
      <c r="DZ738" s="46"/>
      <c r="EA738" s="46"/>
      <c r="EB738" s="46"/>
      <c r="EC738" s="46"/>
      <c r="ED738" s="46"/>
      <c r="EE738" s="46"/>
      <c r="EF738" s="46"/>
      <c r="EG738" s="46"/>
      <c r="EH738" s="46"/>
      <c r="EI738" s="46"/>
      <c r="EJ738" s="46"/>
      <c r="EK738" s="46"/>
      <c r="EL738" s="46"/>
      <c r="EM738" s="46"/>
      <c r="EN738" s="46"/>
      <c r="EO738" s="46"/>
      <c r="EP738" s="46"/>
      <c r="EQ738" s="46"/>
      <c r="ER738" s="46"/>
      <c r="ES738" s="46"/>
      <c r="ET738" s="46"/>
      <c r="EU738" s="46"/>
      <c r="EV738" s="46"/>
      <c r="EW738" s="46"/>
      <c r="EX738" s="46"/>
      <c r="EY738" s="46"/>
      <c r="EZ738" s="46"/>
      <c r="FA738" s="46"/>
      <c r="FB738" s="46"/>
      <c r="FC738" s="46"/>
      <c r="FD738" s="46"/>
      <c r="FE738" s="46"/>
      <c r="FF738" s="46"/>
      <c r="FG738" s="46"/>
      <c r="FH738" s="46"/>
      <c r="FI738" s="46"/>
      <c r="FJ738" s="46"/>
      <c r="FK738" s="46"/>
      <c r="FL738" s="46"/>
      <c r="FM738" s="46"/>
      <c r="FN738" s="46"/>
      <c r="FO738" s="46"/>
      <c r="FP738" s="46"/>
      <c r="FQ738" s="46"/>
      <c r="FR738" s="46"/>
      <c r="FS738" s="46"/>
      <c r="FT738" s="46"/>
      <c r="FU738" s="46"/>
      <c r="FV738" s="46"/>
      <c r="FW738" s="46"/>
      <c r="FX738" s="46"/>
      <c r="FY738" s="46"/>
      <c r="FZ738" s="46"/>
      <c r="GA738" s="46"/>
      <c r="GB738" s="46"/>
      <c r="GC738" s="46"/>
      <c r="GD738" s="46"/>
      <c r="GE738" s="46"/>
      <c r="GF738" s="46"/>
      <c r="GG738" s="46"/>
      <c r="GH738" s="46"/>
      <c r="GI738" s="46"/>
      <c r="GJ738" s="46"/>
      <c r="GK738" s="46"/>
      <c r="GL738" s="46"/>
      <c r="GM738" s="46"/>
      <c r="GN738" s="46"/>
      <c r="GO738" s="46"/>
      <c r="GP738" s="46"/>
      <c r="GQ738" s="46"/>
      <c r="GR738" s="46"/>
      <c r="GS738" s="46"/>
      <c r="GT738" s="46"/>
      <c r="GU738" s="46"/>
      <c r="GV738" s="46"/>
      <c r="GW738" s="46"/>
      <c r="GX738" s="46"/>
      <c r="GY738" s="46"/>
    </row>
    <row r="739" spans="1:207" x14ac:dyDescent="0.25">
      <c r="A739" s="45"/>
      <c r="B739" s="43"/>
      <c r="C739" s="43"/>
      <c r="D739" s="43"/>
      <c r="E739" s="44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  <c r="CB739" s="46"/>
      <c r="CC739" s="46"/>
      <c r="CD739" s="46"/>
      <c r="CE739" s="46"/>
      <c r="CF739" s="46"/>
      <c r="CG739" s="46"/>
      <c r="CH739" s="46"/>
      <c r="CI739" s="46"/>
      <c r="CJ739" s="46"/>
      <c r="CK739" s="46"/>
      <c r="CL739" s="46"/>
      <c r="CM739" s="46"/>
      <c r="CN739" s="46"/>
      <c r="CO739" s="46"/>
      <c r="CP739" s="46"/>
      <c r="CQ739" s="46"/>
      <c r="CR739" s="46"/>
      <c r="CS739" s="46"/>
      <c r="CT739" s="46"/>
      <c r="CU739" s="46"/>
      <c r="CV739" s="46"/>
      <c r="CW739" s="46"/>
      <c r="CX739" s="46"/>
      <c r="CY739" s="46"/>
      <c r="CZ739" s="46"/>
      <c r="DA739" s="46"/>
      <c r="DB739" s="46"/>
      <c r="DC739" s="46"/>
      <c r="DD739" s="46"/>
      <c r="DE739" s="46"/>
      <c r="DF739" s="46"/>
      <c r="DG739" s="46"/>
      <c r="DH739" s="46"/>
      <c r="DI739" s="46"/>
      <c r="DJ739" s="46"/>
      <c r="DK739" s="46"/>
      <c r="DL739" s="46"/>
      <c r="DM739" s="46"/>
      <c r="DN739" s="46"/>
      <c r="DO739" s="46"/>
      <c r="DP739" s="46"/>
      <c r="DQ739" s="46"/>
      <c r="DR739" s="46"/>
      <c r="DS739" s="46"/>
      <c r="DT739" s="46"/>
      <c r="DU739" s="46"/>
      <c r="DV739" s="46"/>
      <c r="DW739" s="46"/>
      <c r="DX739" s="46"/>
      <c r="DY739" s="46"/>
      <c r="DZ739" s="46"/>
      <c r="EA739" s="46"/>
      <c r="EB739" s="46"/>
      <c r="EC739" s="46"/>
      <c r="ED739" s="46"/>
      <c r="EE739" s="46"/>
      <c r="EF739" s="46"/>
      <c r="EG739" s="46"/>
      <c r="EH739" s="46"/>
      <c r="EI739" s="46"/>
      <c r="EJ739" s="46"/>
      <c r="EK739" s="46"/>
      <c r="EL739" s="46"/>
      <c r="EM739" s="46"/>
      <c r="EN739" s="46"/>
      <c r="EO739" s="46"/>
      <c r="EP739" s="46"/>
      <c r="EQ739" s="46"/>
      <c r="ER739" s="46"/>
      <c r="ES739" s="46"/>
      <c r="ET739" s="46"/>
      <c r="EU739" s="46"/>
      <c r="EV739" s="46"/>
      <c r="EW739" s="46"/>
      <c r="EX739" s="46"/>
      <c r="EY739" s="46"/>
      <c r="EZ739" s="46"/>
      <c r="FA739" s="46"/>
      <c r="FB739" s="46"/>
      <c r="FC739" s="46"/>
      <c r="FD739" s="46"/>
      <c r="FE739" s="46"/>
      <c r="FF739" s="46"/>
      <c r="FG739" s="46"/>
      <c r="FH739" s="46"/>
      <c r="FI739" s="46"/>
      <c r="FJ739" s="46"/>
      <c r="FK739" s="46"/>
      <c r="FL739" s="46"/>
      <c r="FM739" s="46"/>
      <c r="FN739" s="46"/>
      <c r="FO739" s="46"/>
      <c r="FP739" s="46"/>
      <c r="FQ739" s="46"/>
      <c r="FR739" s="46"/>
      <c r="FS739" s="46"/>
      <c r="FT739" s="46"/>
      <c r="FU739" s="46"/>
      <c r="FV739" s="46"/>
      <c r="FW739" s="46"/>
      <c r="FX739" s="46"/>
      <c r="FY739" s="46"/>
      <c r="FZ739" s="46"/>
      <c r="GA739" s="46"/>
      <c r="GB739" s="46"/>
      <c r="GC739" s="46"/>
      <c r="GD739" s="46"/>
      <c r="GE739" s="46"/>
      <c r="GF739" s="46"/>
      <c r="GG739" s="46"/>
      <c r="GH739" s="46"/>
      <c r="GI739" s="46"/>
      <c r="GJ739" s="46"/>
      <c r="GK739" s="46"/>
      <c r="GL739" s="46"/>
      <c r="GM739" s="46"/>
      <c r="GN739" s="46"/>
      <c r="GO739" s="46"/>
      <c r="GP739" s="46"/>
      <c r="GQ739" s="46"/>
      <c r="GR739" s="46"/>
      <c r="GS739" s="46"/>
      <c r="GT739" s="46"/>
      <c r="GU739" s="46"/>
      <c r="GV739" s="46"/>
      <c r="GW739" s="46"/>
      <c r="GX739" s="46"/>
      <c r="GY739" s="46"/>
    </row>
    <row r="740" spans="1:207" x14ac:dyDescent="0.25">
      <c r="A740" s="45"/>
      <c r="B740" s="43"/>
      <c r="C740" s="43"/>
      <c r="D740" s="43"/>
      <c r="E740" s="44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  <c r="CB740" s="46"/>
      <c r="CC740" s="46"/>
      <c r="CD740" s="46"/>
      <c r="CE740" s="46"/>
      <c r="CF740" s="46"/>
      <c r="CG740" s="46"/>
      <c r="CH740" s="46"/>
      <c r="CI740" s="46"/>
      <c r="CJ740" s="46"/>
      <c r="CK740" s="46"/>
      <c r="CL740" s="46"/>
      <c r="CM740" s="46"/>
      <c r="CN740" s="46"/>
      <c r="CO740" s="46"/>
      <c r="CP740" s="46"/>
      <c r="CQ740" s="46"/>
      <c r="CR740" s="46"/>
      <c r="CS740" s="46"/>
      <c r="CT740" s="46"/>
      <c r="CU740" s="46"/>
      <c r="CV740" s="46"/>
      <c r="CW740" s="46"/>
      <c r="CX740" s="46"/>
      <c r="CY740" s="46"/>
      <c r="CZ740" s="46"/>
      <c r="DA740" s="46"/>
      <c r="DB740" s="46"/>
      <c r="DC740" s="46"/>
      <c r="DD740" s="46"/>
      <c r="DE740" s="46"/>
      <c r="DF740" s="46"/>
      <c r="DG740" s="46"/>
      <c r="DH740" s="46"/>
      <c r="DI740" s="46"/>
      <c r="DJ740" s="46"/>
      <c r="DK740" s="46"/>
      <c r="DL740" s="46"/>
      <c r="DM740" s="46"/>
      <c r="DN740" s="46"/>
      <c r="DO740" s="46"/>
      <c r="DP740" s="46"/>
      <c r="DQ740" s="46"/>
      <c r="DR740" s="46"/>
      <c r="DS740" s="46"/>
      <c r="DT740" s="46"/>
      <c r="DU740" s="46"/>
      <c r="DV740" s="46"/>
      <c r="DW740" s="46"/>
      <c r="DX740" s="46"/>
      <c r="DY740" s="46"/>
      <c r="DZ740" s="46"/>
      <c r="EA740" s="46"/>
      <c r="EB740" s="46"/>
      <c r="EC740" s="46"/>
      <c r="ED740" s="46"/>
      <c r="EE740" s="46"/>
      <c r="EF740" s="46"/>
      <c r="EG740" s="46"/>
      <c r="EH740" s="46"/>
      <c r="EI740" s="46"/>
      <c r="EJ740" s="46"/>
      <c r="EK740" s="46"/>
      <c r="EL740" s="46"/>
      <c r="EM740" s="46"/>
      <c r="EN740" s="46"/>
      <c r="EO740" s="46"/>
      <c r="EP740" s="46"/>
      <c r="EQ740" s="46"/>
      <c r="ER740" s="46"/>
      <c r="ES740" s="46"/>
      <c r="ET740" s="46"/>
      <c r="EU740" s="46"/>
      <c r="EV740" s="46"/>
      <c r="EW740" s="46"/>
      <c r="EX740" s="46"/>
      <c r="EY740" s="46"/>
      <c r="EZ740" s="46"/>
      <c r="FA740" s="46"/>
      <c r="FB740" s="46"/>
      <c r="FC740" s="46"/>
      <c r="FD740" s="46"/>
      <c r="FE740" s="46"/>
      <c r="FF740" s="46"/>
      <c r="FG740" s="46"/>
      <c r="FH740" s="46"/>
      <c r="FI740" s="46"/>
      <c r="FJ740" s="46"/>
      <c r="FK740" s="46"/>
      <c r="FL740" s="46"/>
      <c r="FM740" s="46"/>
      <c r="FN740" s="46"/>
      <c r="FO740" s="46"/>
      <c r="FP740" s="46"/>
      <c r="FQ740" s="46"/>
      <c r="FR740" s="46"/>
      <c r="FS740" s="46"/>
      <c r="FT740" s="46"/>
      <c r="FU740" s="46"/>
      <c r="FV740" s="46"/>
      <c r="FW740" s="46"/>
      <c r="FX740" s="46"/>
      <c r="FY740" s="46"/>
      <c r="FZ740" s="46"/>
      <c r="GA740" s="46"/>
      <c r="GB740" s="46"/>
      <c r="GC740" s="46"/>
      <c r="GD740" s="46"/>
      <c r="GE740" s="46"/>
      <c r="GF740" s="46"/>
      <c r="GG740" s="46"/>
      <c r="GH740" s="46"/>
      <c r="GI740" s="46"/>
      <c r="GJ740" s="46"/>
      <c r="GK740" s="46"/>
      <c r="GL740" s="46"/>
      <c r="GM740" s="46"/>
      <c r="GN740" s="46"/>
      <c r="GO740" s="46"/>
      <c r="GP740" s="46"/>
      <c r="GQ740" s="46"/>
      <c r="GR740" s="46"/>
      <c r="GS740" s="46"/>
      <c r="GT740" s="46"/>
      <c r="GU740" s="46"/>
      <c r="GV740" s="46"/>
      <c r="GW740" s="46"/>
      <c r="GX740" s="46"/>
      <c r="GY740" s="46"/>
    </row>
    <row r="741" spans="1:207" x14ac:dyDescent="0.25">
      <c r="A741" s="45"/>
      <c r="B741" s="43"/>
      <c r="C741" s="43"/>
      <c r="D741" s="43"/>
      <c r="E741" s="44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46"/>
      <c r="CG741" s="46"/>
      <c r="CH741" s="46"/>
      <c r="CI741" s="46"/>
      <c r="CJ741" s="46"/>
      <c r="CK741" s="46"/>
      <c r="CL741" s="46"/>
      <c r="CM741" s="46"/>
      <c r="CN741" s="46"/>
      <c r="CO741" s="46"/>
      <c r="CP741" s="46"/>
      <c r="CQ741" s="46"/>
      <c r="CR741" s="46"/>
      <c r="CS741" s="46"/>
      <c r="CT741" s="46"/>
      <c r="CU741" s="46"/>
      <c r="CV741" s="46"/>
      <c r="CW741" s="46"/>
      <c r="CX741" s="46"/>
      <c r="CY741" s="46"/>
      <c r="CZ741" s="46"/>
      <c r="DA741" s="46"/>
      <c r="DB741" s="46"/>
      <c r="DC741" s="46"/>
      <c r="DD741" s="46"/>
      <c r="DE741" s="46"/>
      <c r="DF741" s="46"/>
      <c r="DG741" s="46"/>
      <c r="DH741" s="46"/>
      <c r="DI741" s="46"/>
      <c r="DJ741" s="46"/>
      <c r="DK741" s="46"/>
      <c r="DL741" s="46"/>
      <c r="DM741" s="46"/>
      <c r="DN741" s="46"/>
      <c r="DO741" s="46"/>
      <c r="DP741" s="46"/>
      <c r="DQ741" s="46"/>
      <c r="DR741" s="46"/>
      <c r="DS741" s="46"/>
      <c r="DT741" s="46"/>
      <c r="DU741" s="46"/>
      <c r="DV741" s="46"/>
      <c r="DW741" s="46"/>
      <c r="DX741" s="46"/>
      <c r="DY741" s="46"/>
      <c r="DZ741" s="46"/>
      <c r="EA741" s="46"/>
      <c r="EB741" s="46"/>
      <c r="EC741" s="46"/>
      <c r="ED741" s="46"/>
      <c r="EE741" s="46"/>
      <c r="EF741" s="46"/>
      <c r="EG741" s="46"/>
      <c r="EH741" s="46"/>
      <c r="EI741" s="46"/>
      <c r="EJ741" s="46"/>
      <c r="EK741" s="46"/>
      <c r="EL741" s="46"/>
      <c r="EM741" s="46"/>
      <c r="EN741" s="46"/>
      <c r="EO741" s="46"/>
      <c r="EP741" s="46"/>
      <c r="EQ741" s="46"/>
      <c r="ER741" s="46"/>
      <c r="ES741" s="46"/>
      <c r="ET741" s="46"/>
      <c r="EU741" s="46"/>
      <c r="EV741" s="46"/>
      <c r="EW741" s="46"/>
      <c r="EX741" s="46"/>
      <c r="EY741" s="46"/>
      <c r="EZ741" s="46"/>
      <c r="FA741" s="46"/>
      <c r="FB741" s="46"/>
      <c r="FC741" s="46"/>
      <c r="FD741" s="46"/>
      <c r="FE741" s="46"/>
      <c r="FF741" s="46"/>
      <c r="FG741" s="46"/>
      <c r="FH741" s="46"/>
      <c r="FI741" s="46"/>
      <c r="FJ741" s="46"/>
      <c r="FK741" s="46"/>
      <c r="FL741" s="46"/>
      <c r="FM741" s="46"/>
      <c r="FN741" s="46"/>
      <c r="FO741" s="46"/>
      <c r="FP741" s="46"/>
      <c r="FQ741" s="46"/>
      <c r="FR741" s="46"/>
      <c r="FS741" s="46"/>
      <c r="FT741" s="46"/>
      <c r="FU741" s="46"/>
      <c r="FV741" s="46"/>
      <c r="FW741" s="46"/>
      <c r="FX741" s="46"/>
      <c r="FY741" s="46"/>
      <c r="FZ741" s="46"/>
      <c r="GA741" s="46"/>
      <c r="GB741" s="46"/>
      <c r="GC741" s="46"/>
      <c r="GD741" s="46"/>
      <c r="GE741" s="46"/>
      <c r="GF741" s="46"/>
      <c r="GG741" s="46"/>
      <c r="GH741" s="46"/>
      <c r="GI741" s="46"/>
      <c r="GJ741" s="46"/>
      <c r="GK741" s="46"/>
      <c r="GL741" s="46"/>
      <c r="GM741" s="46"/>
      <c r="GN741" s="46"/>
      <c r="GO741" s="46"/>
      <c r="GP741" s="46"/>
      <c r="GQ741" s="46"/>
      <c r="GR741" s="46"/>
      <c r="GS741" s="46"/>
      <c r="GT741" s="46"/>
      <c r="GU741" s="46"/>
      <c r="GV741" s="46"/>
      <c r="GW741" s="46"/>
      <c r="GX741" s="46"/>
      <c r="GY741" s="46"/>
    </row>
    <row r="742" spans="1:207" x14ac:dyDescent="0.25">
      <c r="A742" s="45"/>
      <c r="B742" s="43"/>
      <c r="C742" s="43"/>
      <c r="D742" s="43"/>
      <c r="E742" s="44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  <c r="CB742" s="46"/>
      <c r="CC742" s="46"/>
      <c r="CD742" s="46"/>
      <c r="CE742" s="46"/>
      <c r="CF742" s="46"/>
      <c r="CG742" s="46"/>
      <c r="CH742" s="46"/>
      <c r="CI742" s="46"/>
      <c r="CJ742" s="46"/>
      <c r="CK742" s="46"/>
      <c r="CL742" s="46"/>
      <c r="CM742" s="46"/>
      <c r="CN742" s="46"/>
      <c r="CO742" s="46"/>
      <c r="CP742" s="46"/>
      <c r="CQ742" s="46"/>
      <c r="CR742" s="46"/>
      <c r="CS742" s="46"/>
      <c r="CT742" s="46"/>
      <c r="CU742" s="46"/>
      <c r="CV742" s="46"/>
      <c r="CW742" s="46"/>
      <c r="CX742" s="46"/>
      <c r="CY742" s="46"/>
      <c r="CZ742" s="46"/>
      <c r="DA742" s="46"/>
      <c r="DB742" s="46"/>
      <c r="DC742" s="46"/>
      <c r="DD742" s="46"/>
      <c r="DE742" s="46"/>
      <c r="DF742" s="46"/>
      <c r="DG742" s="46"/>
      <c r="DH742" s="46"/>
      <c r="DI742" s="46"/>
      <c r="DJ742" s="46"/>
      <c r="DK742" s="46"/>
      <c r="DL742" s="46"/>
      <c r="DM742" s="46"/>
      <c r="DN742" s="46"/>
      <c r="DO742" s="46"/>
      <c r="DP742" s="46"/>
      <c r="DQ742" s="46"/>
      <c r="DR742" s="46"/>
      <c r="DS742" s="46"/>
      <c r="DT742" s="46"/>
      <c r="DU742" s="46"/>
      <c r="DV742" s="46"/>
      <c r="DW742" s="46"/>
      <c r="DX742" s="46"/>
      <c r="DY742" s="46"/>
      <c r="DZ742" s="46"/>
      <c r="EA742" s="46"/>
      <c r="EB742" s="46"/>
      <c r="EC742" s="46"/>
      <c r="ED742" s="46"/>
      <c r="EE742" s="46"/>
      <c r="EF742" s="46"/>
      <c r="EG742" s="46"/>
      <c r="EH742" s="46"/>
      <c r="EI742" s="46"/>
      <c r="EJ742" s="46"/>
      <c r="EK742" s="46"/>
      <c r="EL742" s="46"/>
      <c r="EM742" s="46"/>
      <c r="EN742" s="46"/>
      <c r="EO742" s="46"/>
      <c r="EP742" s="46"/>
      <c r="EQ742" s="46"/>
      <c r="ER742" s="46"/>
      <c r="ES742" s="46"/>
      <c r="ET742" s="46"/>
      <c r="EU742" s="46"/>
      <c r="EV742" s="46"/>
      <c r="EW742" s="46"/>
      <c r="EX742" s="46"/>
      <c r="EY742" s="46"/>
      <c r="EZ742" s="46"/>
      <c r="FA742" s="46"/>
      <c r="FB742" s="46"/>
      <c r="FC742" s="46"/>
      <c r="FD742" s="46"/>
      <c r="FE742" s="46"/>
      <c r="FF742" s="46"/>
      <c r="FG742" s="46"/>
      <c r="FH742" s="46"/>
      <c r="FI742" s="46"/>
      <c r="FJ742" s="46"/>
      <c r="FK742" s="46"/>
      <c r="FL742" s="46"/>
      <c r="FM742" s="46"/>
      <c r="FN742" s="46"/>
      <c r="FO742" s="46"/>
      <c r="FP742" s="46"/>
      <c r="FQ742" s="46"/>
      <c r="FR742" s="46"/>
      <c r="FS742" s="46"/>
      <c r="FT742" s="46"/>
      <c r="FU742" s="46"/>
      <c r="FV742" s="46"/>
      <c r="FW742" s="46"/>
      <c r="FX742" s="46"/>
      <c r="FY742" s="46"/>
      <c r="FZ742" s="46"/>
      <c r="GA742" s="46"/>
      <c r="GB742" s="46"/>
      <c r="GC742" s="46"/>
      <c r="GD742" s="46"/>
      <c r="GE742" s="46"/>
      <c r="GF742" s="46"/>
      <c r="GG742" s="46"/>
      <c r="GH742" s="46"/>
      <c r="GI742" s="46"/>
      <c r="GJ742" s="46"/>
      <c r="GK742" s="46"/>
      <c r="GL742" s="46"/>
      <c r="GM742" s="46"/>
      <c r="GN742" s="46"/>
      <c r="GO742" s="46"/>
      <c r="GP742" s="46"/>
      <c r="GQ742" s="46"/>
      <c r="GR742" s="46"/>
      <c r="GS742" s="46"/>
      <c r="GT742" s="46"/>
      <c r="GU742" s="46"/>
      <c r="GV742" s="46"/>
      <c r="GW742" s="46"/>
      <c r="GX742" s="46"/>
      <c r="GY742" s="46"/>
    </row>
    <row r="743" spans="1:207" x14ac:dyDescent="0.25">
      <c r="A743" s="45"/>
      <c r="B743" s="43"/>
      <c r="C743" s="43"/>
      <c r="D743" s="43"/>
      <c r="E743" s="44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46"/>
      <c r="CG743" s="46"/>
      <c r="CH743" s="46"/>
      <c r="CI743" s="46"/>
      <c r="CJ743" s="46"/>
      <c r="CK743" s="46"/>
      <c r="CL743" s="46"/>
      <c r="CM743" s="46"/>
      <c r="CN743" s="46"/>
      <c r="CO743" s="46"/>
      <c r="CP743" s="46"/>
      <c r="CQ743" s="46"/>
      <c r="CR743" s="46"/>
      <c r="CS743" s="46"/>
      <c r="CT743" s="46"/>
      <c r="CU743" s="46"/>
      <c r="CV743" s="46"/>
      <c r="CW743" s="46"/>
      <c r="CX743" s="46"/>
      <c r="CY743" s="46"/>
      <c r="CZ743" s="46"/>
      <c r="DA743" s="46"/>
      <c r="DB743" s="46"/>
      <c r="DC743" s="46"/>
      <c r="DD743" s="46"/>
      <c r="DE743" s="46"/>
      <c r="DF743" s="46"/>
      <c r="DG743" s="46"/>
      <c r="DH743" s="46"/>
      <c r="DI743" s="46"/>
      <c r="DJ743" s="46"/>
      <c r="DK743" s="46"/>
      <c r="DL743" s="46"/>
      <c r="DM743" s="46"/>
      <c r="DN743" s="46"/>
      <c r="DO743" s="46"/>
      <c r="DP743" s="46"/>
      <c r="DQ743" s="46"/>
      <c r="DR743" s="46"/>
      <c r="DS743" s="46"/>
      <c r="DT743" s="46"/>
      <c r="DU743" s="46"/>
      <c r="DV743" s="46"/>
      <c r="DW743" s="46"/>
      <c r="DX743" s="46"/>
      <c r="DY743" s="46"/>
      <c r="DZ743" s="46"/>
      <c r="EA743" s="46"/>
      <c r="EB743" s="46"/>
      <c r="EC743" s="46"/>
      <c r="ED743" s="46"/>
      <c r="EE743" s="46"/>
      <c r="EF743" s="46"/>
      <c r="EG743" s="46"/>
      <c r="EH743" s="46"/>
      <c r="EI743" s="46"/>
      <c r="EJ743" s="46"/>
      <c r="EK743" s="46"/>
      <c r="EL743" s="46"/>
      <c r="EM743" s="46"/>
      <c r="EN743" s="46"/>
      <c r="EO743" s="46"/>
      <c r="EP743" s="46"/>
      <c r="EQ743" s="46"/>
      <c r="ER743" s="46"/>
      <c r="ES743" s="46"/>
      <c r="ET743" s="46"/>
      <c r="EU743" s="46"/>
      <c r="EV743" s="46"/>
      <c r="EW743" s="46"/>
      <c r="EX743" s="46"/>
      <c r="EY743" s="46"/>
      <c r="EZ743" s="46"/>
      <c r="FA743" s="46"/>
      <c r="FB743" s="46"/>
      <c r="FC743" s="46"/>
      <c r="FD743" s="46"/>
      <c r="FE743" s="46"/>
      <c r="FF743" s="46"/>
      <c r="FG743" s="46"/>
      <c r="FH743" s="46"/>
      <c r="FI743" s="46"/>
      <c r="FJ743" s="46"/>
      <c r="FK743" s="46"/>
      <c r="FL743" s="46"/>
      <c r="FM743" s="46"/>
      <c r="FN743" s="46"/>
      <c r="FO743" s="46"/>
      <c r="FP743" s="46"/>
      <c r="FQ743" s="46"/>
      <c r="FR743" s="46"/>
      <c r="FS743" s="46"/>
      <c r="FT743" s="46"/>
      <c r="FU743" s="46"/>
      <c r="FV743" s="46"/>
      <c r="FW743" s="46"/>
      <c r="FX743" s="46"/>
      <c r="FY743" s="46"/>
      <c r="FZ743" s="46"/>
      <c r="GA743" s="46"/>
      <c r="GB743" s="46"/>
      <c r="GC743" s="46"/>
      <c r="GD743" s="46"/>
      <c r="GE743" s="46"/>
      <c r="GF743" s="46"/>
      <c r="GG743" s="46"/>
      <c r="GH743" s="46"/>
      <c r="GI743" s="46"/>
      <c r="GJ743" s="46"/>
      <c r="GK743" s="46"/>
      <c r="GL743" s="46"/>
      <c r="GM743" s="46"/>
      <c r="GN743" s="46"/>
      <c r="GO743" s="46"/>
      <c r="GP743" s="46"/>
      <c r="GQ743" s="46"/>
      <c r="GR743" s="46"/>
      <c r="GS743" s="46"/>
      <c r="GT743" s="46"/>
      <c r="GU743" s="46"/>
      <c r="GV743" s="46"/>
      <c r="GW743" s="46"/>
      <c r="GX743" s="46"/>
      <c r="GY743" s="46"/>
    </row>
    <row r="744" spans="1:207" x14ac:dyDescent="0.25">
      <c r="A744" s="45"/>
      <c r="B744" s="43"/>
      <c r="C744" s="43"/>
      <c r="D744" s="43"/>
      <c r="E744" s="44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  <c r="BY744" s="46"/>
      <c r="BZ744" s="46"/>
      <c r="CA744" s="46"/>
      <c r="CB744" s="46"/>
      <c r="CC744" s="46"/>
      <c r="CD744" s="46"/>
      <c r="CE744" s="46"/>
      <c r="CF744" s="46"/>
      <c r="CG744" s="46"/>
      <c r="CH744" s="46"/>
      <c r="CI744" s="46"/>
      <c r="CJ744" s="46"/>
      <c r="CK744" s="46"/>
      <c r="CL744" s="46"/>
      <c r="CM744" s="46"/>
      <c r="CN744" s="46"/>
      <c r="CO744" s="46"/>
      <c r="CP744" s="46"/>
      <c r="CQ744" s="46"/>
      <c r="CR744" s="46"/>
      <c r="CS744" s="46"/>
      <c r="CT744" s="46"/>
      <c r="CU744" s="46"/>
      <c r="CV744" s="46"/>
      <c r="CW744" s="46"/>
      <c r="CX744" s="46"/>
      <c r="CY744" s="46"/>
      <c r="CZ744" s="46"/>
      <c r="DA744" s="46"/>
      <c r="DB744" s="46"/>
      <c r="DC744" s="46"/>
      <c r="DD744" s="46"/>
      <c r="DE744" s="46"/>
      <c r="DF744" s="46"/>
      <c r="DG744" s="46"/>
      <c r="DH744" s="46"/>
      <c r="DI744" s="46"/>
      <c r="DJ744" s="46"/>
      <c r="DK744" s="46"/>
      <c r="DL744" s="46"/>
      <c r="DM744" s="46"/>
      <c r="DN744" s="46"/>
      <c r="DO744" s="46"/>
      <c r="DP744" s="46"/>
      <c r="DQ744" s="46"/>
      <c r="DR744" s="46"/>
      <c r="DS744" s="46"/>
      <c r="DT744" s="46"/>
      <c r="DU744" s="46"/>
      <c r="DV744" s="46"/>
      <c r="DW744" s="46"/>
      <c r="DX744" s="46"/>
      <c r="DY744" s="46"/>
      <c r="DZ744" s="46"/>
      <c r="EA744" s="46"/>
      <c r="EB744" s="46"/>
      <c r="EC744" s="46"/>
      <c r="ED744" s="46"/>
      <c r="EE744" s="46"/>
      <c r="EF744" s="46"/>
      <c r="EG744" s="46"/>
      <c r="EH744" s="46"/>
      <c r="EI744" s="46"/>
      <c r="EJ744" s="46"/>
      <c r="EK744" s="46"/>
      <c r="EL744" s="46"/>
      <c r="EM744" s="46"/>
      <c r="EN744" s="46"/>
      <c r="EO744" s="46"/>
      <c r="EP744" s="46"/>
      <c r="EQ744" s="46"/>
      <c r="ER744" s="46"/>
      <c r="ES744" s="46"/>
      <c r="ET744" s="46"/>
      <c r="EU744" s="46"/>
      <c r="EV744" s="46"/>
      <c r="EW744" s="46"/>
      <c r="EX744" s="46"/>
      <c r="EY744" s="46"/>
      <c r="EZ744" s="46"/>
      <c r="FA744" s="46"/>
      <c r="FB744" s="46"/>
      <c r="FC744" s="46"/>
      <c r="FD744" s="46"/>
      <c r="FE744" s="46"/>
      <c r="FF744" s="46"/>
      <c r="FG744" s="46"/>
      <c r="FH744" s="46"/>
      <c r="FI744" s="46"/>
      <c r="FJ744" s="46"/>
      <c r="FK744" s="46"/>
      <c r="FL744" s="46"/>
      <c r="FM744" s="46"/>
      <c r="FN744" s="46"/>
      <c r="FO744" s="46"/>
      <c r="FP744" s="46"/>
      <c r="FQ744" s="46"/>
      <c r="FR744" s="46"/>
      <c r="FS744" s="46"/>
      <c r="FT744" s="46"/>
      <c r="FU744" s="46"/>
      <c r="FV744" s="46"/>
      <c r="FW744" s="46"/>
      <c r="FX744" s="46"/>
      <c r="FY744" s="46"/>
      <c r="FZ744" s="46"/>
      <c r="GA744" s="46"/>
      <c r="GB744" s="46"/>
      <c r="GC744" s="46"/>
      <c r="GD744" s="46"/>
      <c r="GE744" s="46"/>
      <c r="GF744" s="46"/>
      <c r="GG744" s="46"/>
      <c r="GH744" s="46"/>
      <c r="GI744" s="46"/>
      <c r="GJ744" s="46"/>
      <c r="GK744" s="46"/>
      <c r="GL744" s="46"/>
      <c r="GM744" s="46"/>
      <c r="GN744" s="46"/>
      <c r="GO744" s="46"/>
      <c r="GP744" s="46"/>
      <c r="GQ744" s="46"/>
      <c r="GR744" s="46"/>
      <c r="GS744" s="46"/>
      <c r="GT744" s="46"/>
      <c r="GU744" s="46"/>
      <c r="GV744" s="46"/>
      <c r="GW744" s="46"/>
      <c r="GX744" s="46"/>
      <c r="GY744" s="46"/>
    </row>
    <row r="745" spans="1:207" x14ac:dyDescent="0.25">
      <c r="A745" s="45"/>
      <c r="B745" s="43"/>
      <c r="C745" s="43"/>
      <c r="D745" s="43"/>
      <c r="E745" s="44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  <c r="CB745" s="46"/>
      <c r="CC745" s="46"/>
      <c r="CD745" s="46"/>
      <c r="CE745" s="46"/>
      <c r="CF745" s="46"/>
      <c r="CG745" s="46"/>
      <c r="CH745" s="46"/>
      <c r="CI745" s="46"/>
      <c r="CJ745" s="46"/>
      <c r="CK745" s="46"/>
      <c r="CL745" s="46"/>
      <c r="CM745" s="46"/>
      <c r="CN745" s="46"/>
      <c r="CO745" s="46"/>
      <c r="CP745" s="46"/>
      <c r="CQ745" s="46"/>
      <c r="CR745" s="46"/>
      <c r="CS745" s="46"/>
      <c r="CT745" s="46"/>
      <c r="CU745" s="46"/>
      <c r="CV745" s="46"/>
      <c r="CW745" s="46"/>
      <c r="CX745" s="46"/>
      <c r="CY745" s="46"/>
      <c r="CZ745" s="46"/>
      <c r="DA745" s="46"/>
      <c r="DB745" s="46"/>
      <c r="DC745" s="46"/>
      <c r="DD745" s="46"/>
      <c r="DE745" s="46"/>
      <c r="DF745" s="46"/>
      <c r="DG745" s="46"/>
      <c r="DH745" s="46"/>
      <c r="DI745" s="46"/>
      <c r="DJ745" s="46"/>
      <c r="DK745" s="46"/>
      <c r="DL745" s="46"/>
      <c r="DM745" s="46"/>
      <c r="DN745" s="46"/>
      <c r="DO745" s="46"/>
      <c r="DP745" s="46"/>
      <c r="DQ745" s="46"/>
      <c r="DR745" s="46"/>
      <c r="DS745" s="46"/>
      <c r="DT745" s="46"/>
      <c r="DU745" s="46"/>
      <c r="DV745" s="46"/>
      <c r="DW745" s="46"/>
      <c r="DX745" s="46"/>
      <c r="DY745" s="46"/>
      <c r="DZ745" s="46"/>
      <c r="EA745" s="46"/>
      <c r="EB745" s="46"/>
      <c r="EC745" s="46"/>
      <c r="ED745" s="46"/>
      <c r="EE745" s="46"/>
      <c r="EF745" s="46"/>
      <c r="EG745" s="46"/>
      <c r="EH745" s="46"/>
      <c r="EI745" s="46"/>
      <c r="EJ745" s="46"/>
      <c r="EK745" s="46"/>
      <c r="EL745" s="46"/>
      <c r="EM745" s="46"/>
      <c r="EN745" s="46"/>
      <c r="EO745" s="46"/>
      <c r="EP745" s="46"/>
      <c r="EQ745" s="46"/>
      <c r="ER745" s="46"/>
      <c r="ES745" s="46"/>
      <c r="ET745" s="46"/>
      <c r="EU745" s="46"/>
      <c r="EV745" s="46"/>
      <c r="EW745" s="46"/>
      <c r="EX745" s="46"/>
      <c r="EY745" s="46"/>
      <c r="EZ745" s="46"/>
      <c r="FA745" s="46"/>
      <c r="FB745" s="46"/>
      <c r="FC745" s="46"/>
      <c r="FD745" s="46"/>
      <c r="FE745" s="46"/>
      <c r="FF745" s="46"/>
      <c r="FG745" s="46"/>
      <c r="FH745" s="46"/>
      <c r="FI745" s="46"/>
      <c r="FJ745" s="46"/>
      <c r="FK745" s="46"/>
      <c r="FL745" s="46"/>
      <c r="FM745" s="46"/>
      <c r="FN745" s="46"/>
      <c r="FO745" s="46"/>
      <c r="FP745" s="46"/>
      <c r="FQ745" s="46"/>
      <c r="FR745" s="46"/>
      <c r="FS745" s="46"/>
      <c r="FT745" s="46"/>
      <c r="FU745" s="46"/>
      <c r="FV745" s="46"/>
      <c r="FW745" s="46"/>
      <c r="FX745" s="46"/>
      <c r="FY745" s="46"/>
      <c r="FZ745" s="46"/>
      <c r="GA745" s="46"/>
      <c r="GB745" s="46"/>
      <c r="GC745" s="46"/>
      <c r="GD745" s="46"/>
      <c r="GE745" s="46"/>
      <c r="GF745" s="46"/>
      <c r="GG745" s="46"/>
      <c r="GH745" s="46"/>
      <c r="GI745" s="46"/>
      <c r="GJ745" s="46"/>
      <c r="GK745" s="46"/>
      <c r="GL745" s="46"/>
      <c r="GM745" s="46"/>
      <c r="GN745" s="46"/>
      <c r="GO745" s="46"/>
      <c r="GP745" s="46"/>
      <c r="GQ745" s="46"/>
      <c r="GR745" s="46"/>
      <c r="GS745" s="46"/>
      <c r="GT745" s="46"/>
      <c r="GU745" s="46"/>
      <c r="GV745" s="46"/>
      <c r="GW745" s="46"/>
      <c r="GX745" s="46"/>
      <c r="GY745" s="46"/>
    </row>
    <row r="746" spans="1:207" x14ac:dyDescent="0.25">
      <c r="A746" s="45"/>
      <c r="B746" s="43"/>
      <c r="C746" s="43"/>
      <c r="D746" s="43"/>
      <c r="E746" s="44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  <c r="CB746" s="46"/>
      <c r="CC746" s="46"/>
      <c r="CD746" s="46"/>
      <c r="CE746" s="46"/>
      <c r="CF746" s="46"/>
      <c r="CG746" s="46"/>
      <c r="CH746" s="46"/>
      <c r="CI746" s="46"/>
      <c r="CJ746" s="46"/>
      <c r="CK746" s="46"/>
      <c r="CL746" s="46"/>
      <c r="CM746" s="46"/>
      <c r="CN746" s="46"/>
      <c r="CO746" s="46"/>
      <c r="CP746" s="46"/>
      <c r="CQ746" s="46"/>
      <c r="CR746" s="46"/>
      <c r="CS746" s="46"/>
      <c r="CT746" s="46"/>
      <c r="CU746" s="46"/>
      <c r="CV746" s="46"/>
      <c r="CW746" s="46"/>
      <c r="CX746" s="46"/>
      <c r="CY746" s="46"/>
      <c r="CZ746" s="46"/>
      <c r="DA746" s="46"/>
      <c r="DB746" s="46"/>
      <c r="DC746" s="46"/>
      <c r="DD746" s="46"/>
      <c r="DE746" s="46"/>
      <c r="DF746" s="46"/>
      <c r="DG746" s="46"/>
      <c r="DH746" s="46"/>
      <c r="DI746" s="46"/>
      <c r="DJ746" s="46"/>
      <c r="DK746" s="46"/>
      <c r="DL746" s="46"/>
      <c r="DM746" s="46"/>
      <c r="DN746" s="46"/>
      <c r="DO746" s="46"/>
      <c r="DP746" s="46"/>
      <c r="DQ746" s="46"/>
      <c r="DR746" s="46"/>
      <c r="DS746" s="46"/>
      <c r="DT746" s="46"/>
      <c r="DU746" s="46"/>
      <c r="DV746" s="46"/>
      <c r="DW746" s="46"/>
      <c r="DX746" s="46"/>
      <c r="DY746" s="46"/>
      <c r="DZ746" s="46"/>
      <c r="EA746" s="46"/>
      <c r="EB746" s="46"/>
      <c r="EC746" s="46"/>
      <c r="ED746" s="46"/>
      <c r="EE746" s="46"/>
      <c r="EF746" s="46"/>
      <c r="EG746" s="46"/>
      <c r="EH746" s="46"/>
      <c r="EI746" s="46"/>
      <c r="EJ746" s="46"/>
      <c r="EK746" s="46"/>
      <c r="EL746" s="46"/>
      <c r="EM746" s="46"/>
      <c r="EN746" s="46"/>
      <c r="EO746" s="46"/>
      <c r="EP746" s="46"/>
      <c r="EQ746" s="46"/>
      <c r="ER746" s="46"/>
      <c r="ES746" s="46"/>
      <c r="ET746" s="46"/>
      <c r="EU746" s="46"/>
      <c r="EV746" s="46"/>
      <c r="EW746" s="46"/>
      <c r="EX746" s="46"/>
      <c r="EY746" s="46"/>
      <c r="EZ746" s="46"/>
      <c r="FA746" s="46"/>
      <c r="FB746" s="46"/>
      <c r="FC746" s="46"/>
      <c r="FD746" s="46"/>
      <c r="FE746" s="46"/>
      <c r="FF746" s="46"/>
      <c r="FG746" s="46"/>
      <c r="FH746" s="46"/>
      <c r="FI746" s="46"/>
      <c r="FJ746" s="46"/>
      <c r="FK746" s="46"/>
      <c r="FL746" s="46"/>
      <c r="FM746" s="46"/>
      <c r="FN746" s="46"/>
      <c r="FO746" s="46"/>
      <c r="FP746" s="46"/>
      <c r="FQ746" s="46"/>
      <c r="FR746" s="46"/>
      <c r="FS746" s="46"/>
      <c r="FT746" s="46"/>
      <c r="FU746" s="46"/>
      <c r="FV746" s="46"/>
      <c r="FW746" s="46"/>
      <c r="FX746" s="46"/>
      <c r="FY746" s="46"/>
      <c r="FZ746" s="46"/>
      <c r="GA746" s="46"/>
      <c r="GB746" s="46"/>
      <c r="GC746" s="46"/>
      <c r="GD746" s="46"/>
      <c r="GE746" s="46"/>
      <c r="GF746" s="46"/>
      <c r="GG746" s="46"/>
      <c r="GH746" s="46"/>
      <c r="GI746" s="46"/>
      <c r="GJ746" s="46"/>
      <c r="GK746" s="46"/>
      <c r="GL746" s="46"/>
      <c r="GM746" s="46"/>
      <c r="GN746" s="46"/>
      <c r="GO746" s="46"/>
      <c r="GP746" s="46"/>
      <c r="GQ746" s="46"/>
      <c r="GR746" s="46"/>
      <c r="GS746" s="46"/>
      <c r="GT746" s="46"/>
      <c r="GU746" s="46"/>
      <c r="GV746" s="46"/>
      <c r="GW746" s="46"/>
      <c r="GX746" s="46"/>
      <c r="GY746" s="46"/>
    </row>
    <row r="747" spans="1:207" x14ac:dyDescent="0.25">
      <c r="A747" s="45"/>
      <c r="B747" s="43"/>
      <c r="C747" s="43"/>
      <c r="D747" s="43"/>
      <c r="E747" s="44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46"/>
      <c r="CG747" s="46"/>
      <c r="CH747" s="46"/>
      <c r="CI747" s="46"/>
      <c r="CJ747" s="46"/>
      <c r="CK747" s="46"/>
      <c r="CL747" s="46"/>
      <c r="CM747" s="46"/>
      <c r="CN747" s="46"/>
      <c r="CO747" s="46"/>
      <c r="CP747" s="46"/>
      <c r="CQ747" s="46"/>
      <c r="CR747" s="46"/>
      <c r="CS747" s="46"/>
      <c r="CT747" s="46"/>
      <c r="CU747" s="46"/>
      <c r="CV747" s="46"/>
      <c r="CW747" s="46"/>
      <c r="CX747" s="46"/>
      <c r="CY747" s="46"/>
      <c r="CZ747" s="46"/>
      <c r="DA747" s="46"/>
      <c r="DB747" s="46"/>
      <c r="DC747" s="46"/>
      <c r="DD747" s="46"/>
      <c r="DE747" s="46"/>
      <c r="DF747" s="46"/>
      <c r="DG747" s="46"/>
      <c r="DH747" s="46"/>
      <c r="DI747" s="46"/>
      <c r="DJ747" s="46"/>
      <c r="DK747" s="46"/>
      <c r="DL747" s="46"/>
      <c r="DM747" s="46"/>
      <c r="DN747" s="46"/>
      <c r="DO747" s="46"/>
      <c r="DP747" s="46"/>
      <c r="DQ747" s="46"/>
      <c r="DR747" s="46"/>
      <c r="DS747" s="46"/>
      <c r="DT747" s="46"/>
      <c r="DU747" s="46"/>
      <c r="DV747" s="46"/>
      <c r="DW747" s="46"/>
      <c r="DX747" s="46"/>
      <c r="DY747" s="46"/>
      <c r="DZ747" s="46"/>
      <c r="EA747" s="46"/>
      <c r="EB747" s="46"/>
      <c r="EC747" s="46"/>
      <c r="ED747" s="46"/>
      <c r="EE747" s="46"/>
      <c r="EF747" s="46"/>
      <c r="EG747" s="46"/>
      <c r="EH747" s="46"/>
      <c r="EI747" s="46"/>
      <c r="EJ747" s="46"/>
      <c r="EK747" s="46"/>
      <c r="EL747" s="46"/>
      <c r="EM747" s="46"/>
      <c r="EN747" s="46"/>
      <c r="EO747" s="46"/>
      <c r="EP747" s="46"/>
      <c r="EQ747" s="46"/>
      <c r="ER747" s="46"/>
      <c r="ES747" s="46"/>
      <c r="ET747" s="46"/>
      <c r="EU747" s="46"/>
      <c r="EV747" s="46"/>
      <c r="EW747" s="46"/>
      <c r="EX747" s="46"/>
      <c r="EY747" s="46"/>
      <c r="EZ747" s="46"/>
      <c r="FA747" s="46"/>
      <c r="FB747" s="46"/>
      <c r="FC747" s="46"/>
      <c r="FD747" s="46"/>
      <c r="FE747" s="46"/>
      <c r="FF747" s="46"/>
      <c r="FG747" s="46"/>
      <c r="FH747" s="46"/>
      <c r="FI747" s="46"/>
      <c r="FJ747" s="46"/>
      <c r="FK747" s="46"/>
      <c r="FL747" s="46"/>
      <c r="FM747" s="46"/>
      <c r="FN747" s="46"/>
      <c r="FO747" s="46"/>
      <c r="FP747" s="46"/>
      <c r="FQ747" s="46"/>
      <c r="FR747" s="46"/>
      <c r="FS747" s="46"/>
      <c r="FT747" s="46"/>
      <c r="FU747" s="46"/>
      <c r="FV747" s="46"/>
      <c r="FW747" s="46"/>
      <c r="FX747" s="46"/>
      <c r="FY747" s="46"/>
      <c r="FZ747" s="46"/>
      <c r="GA747" s="46"/>
      <c r="GB747" s="46"/>
      <c r="GC747" s="46"/>
      <c r="GD747" s="46"/>
      <c r="GE747" s="46"/>
      <c r="GF747" s="46"/>
      <c r="GG747" s="46"/>
      <c r="GH747" s="46"/>
      <c r="GI747" s="46"/>
      <c r="GJ747" s="46"/>
      <c r="GK747" s="46"/>
      <c r="GL747" s="46"/>
      <c r="GM747" s="46"/>
      <c r="GN747" s="46"/>
      <c r="GO747" s="46"/>
      <c r="GP747" s="46"/>
      <c r="GQ747" s="46"/>
      <c r="GR747" s="46"/>
      <c r="GS747" s="46"/>
      <c r="GT747" s="46"/>
      <c r="GU747" s="46"/>
      <c r="GV747" s="46"/>
      <c r="GW747" s="46"/>
      <c r="GX747" s="46"/>
      <c r="GY747" s="46"/>
    </row>
    <row r="748" spans="1:207" x14ac:dyDescent="0.25">
      <c r="A748" s="45"/>
      <c r="B748" s="43"/>
      <c r="C748" s="43"/>
      <c r="D748" s="43"/>
      <c r="E748" s="44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  <c r="CB748" s="46"/>
      <c r="CC748" s="46"/>
      <c r="CD748" s="46"/>
      <c r="CE748" s="46"/>
      <c r="CF748" s="46"/>
      <c r="CG748" s="46"/>
      <c r="CH748" s="46"/>
      <c r="CI748" s="46"/>
      <c r="CJ748" s="46"/>
      <c r="CK748" s="46"/>
      <c r="CL748" s="46"/>
      <c r="CM748" s="46"/>
      <c r="CN748" s="46"/>
      <c r="CO748" s="46"/>
      <c r="CP748" s="46"/>
      <c r="CQ748" s="46"/>
      <c r="CR748" s="46"/>
      <c r="CS748" s="46"/>
      <c r="CT748" s="46"/>
      <c r="CU748" s="46"/>
      <c r="CV748" s="46"/>
      <c r="CW748" s="46"/>
      <c r="CX748" s="46"/>
      <c r="CY748" s="46"/>
      <c r="CZ748" s="46"/>
      <c r="DA748" s="46"/>
      <c r="DB748" s="46"/>
      <c r="DC748" s="46"/>
      <c r="DD748" s="46"/>
      <c r="DE748" s="46"/>
      <c r="DF748" s="46"/>
      <c r="DG748" s="46"/>
      <c r="DH748" s="46"/>
      <c r="DI748" s="46"/>
      <c r="DJ748" s="46"/>
      <c r="DK748" s="46"/>
      <c r="DL748" s="46"/>
      <c r="DM748" s="46"/>
      <c r="DN748" s="46"/>
      <c r="DO748" s="46"/>
      <c r="DP748" s="46"/>
      <c r="DQ748" s="46"/>
      <c r="DR748" s="46"/>
      <c r="DS748" s="46"/>
      <c r="DT748" s="46"/>
      <c r="DU748" s="46"/>
      <c r="DV748" s="46"/>
      <c r="DW748" s="46"/>
      <c r="DX748" s="46"/>
      <c r="DY748" s="46"/>
      <c r="DZ748" s="46"/>
      <c r="EA748" s="46"/>
      <c r="EB748" s="46"/>
      <c r="EC748" s="46"/>
      <c r="ED748" s="46"/>
      <c r="EE748" s="46"/>
      <c r="EF748" s="46"/>
      <c r="EG748" s="46"/>
      <c r="EH748" s="46"/>
      <c r="EI748" s="46"/>
      <c r="EJ748" s="46"/>
      <c r="EK748" s="46"/>
      <c r="EL748" s="46"/>
      <c r="EM748" s="46"/>
      <c r="EN748" s="46"/>
      <c r="EO748" s="46"/>
      <c r="EP748" s="46"/>
      <c r="EQ748" s="46"/>
      <c r="ER748" s="46"/>
      <c r="ES748" s="46"/>
      <c r="ET748" s="46"/>
      <c r="EU748" s="46"/>
      <c r="EV748" s="46"/>
      <c r="EW748" s="46"/>
      <c r="EX748" s="46"/>
      <c r="EY748" s="46"/>
      <c r="EZ748" s="46"/>
      <c r="FA748" s="46"/>
      <c r="FB748" s="46"/>
      <c r="FC748" s="46"/>
      <c r="FD748" s="46"/>
      <c r="FE748" s="46"/>
      <c r="FF748" s="46"/>
      <c r="FG748" s="46"/>
      <c r="FH748" s="46"/>
      <c r="FI748" s="46"/>
      <c r="FJ748" s="46"/>
      <c r="FK748" s="46"/>
      <c r="FL748" s="46"/>
      <c r="FM748" s="46"/>
      <c r="FN748" s="46"/>
      <c r="FO748" s="46"/>
      <c r="FP748" s="46"/>
      <c r="FQ748" s="46"/>
      <c r="FR748" s="46"/>
      <c r="FS748" s="46"/>
      <c r="FT748" s="46"/>
      <c r="FU748" s="46"/>
      <c r="FV748" s="46"/>
      <c r="FW748" s="46"/>
      <c r="FX748" s="46"/>
      <c r="FY748" s="46"/>
      <c r="FZ748" s="46"/>
      <c r="GA748" s="46"/>
      <c r="GB748" s="46"/>
      <c r="GC748" s="46"/>
      <c r="GD748" s="46"/>
      <c r="GE748" s="46"/>
      <c r="GF748" s="46"/>
      <c r="GG748" s="46"/>
      <c r="GH748" s="46"/>
      <c r="GI748" s="46"/>
      <c r="GJ748" s="46"/>
      <c r="GK748" s="46"/>
      <c r="GL748" s="46"/>
      <c r="GM748" s="46"/>
      <c r="GN748" s="46"/>
      <c r="GO748" s="46"/>
      <c r="GP748" s="46"/>
      <c r="GQ748" s="46"/>
      <c r="GR748" s="46"/>
      <c r="GS748" s="46"/>
      <c r="GT748" s="46"/>
      <c r="GU748" s="46"/>
      <c r="GV748" s="46"/>
      <c r="GW748" s="46"/>
      <c r="GX748" s="46"/>
      <c r="GY748" s="46"/>
    </row>
    <row r="749" spans="1:207" x14ac:dyDescent="0.25">
      <c r="A749" s="45"/>
      <c r="B749" s="43"/>
      <c r="C749" s="43"/>
      <c r="D749" s="43"/>
      <c r="E749" s="44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46"/>
      <c r="CG749" s="46"/>
      <c r="CH749" s="46"/>
      <c r="CI749" s="46"/>
      <c r="CJ749" s="46"/>
      <c r="CK749" s="46"/>
      <c r="CL749" s="46"/>
      <c r="CM749" s="46"/>
      <c r="CN749" s="46"/>
      <c r="CO749" s="46"/>
      <c r="CP749" s="46"/>
      <c r="CQ749" s="46"/>
      <c r="CR749" s="46"/>
      <c r="CS749" s="46"/>
      <c r="CT749" s="46"/>
      <c r="CU749" s="46"/>
      <c r="CV749" s="46"/>
      <c r="CW749" s="46"/>
      <c r="CX749" s="46"/>
      <c r="CY749" s="46"/>
      <c r="CZ749" s="46"/>
      <c r="DA749" s="46"/>
      <c r="DB749" s="46"/>
      <c r="DC749" s="46"/>
      <c r="DD749" s="46"/>
      <c r="DE749" s="46"/>
      <c r="DF749" s="46"/>
      <c r="DG749" s="46"/>
      <c r="DH749" s="46"/>
      <c r="DI749" s="46"/>
      <c r="DJ749" s="46"/>
      <c r="DK749" s="46"/>
      <c r="DL749" s="46"/>
      <c r="DM749" s="46"/>
      <c r="DN749" s="46"/>
      <c r="DO749" s="46"/>
      <c r="DP749" s="46"/>
      <c r="DQ749" s="46"/>
      <c r="DR749" s="46"/>
      <c r="DS749" s="46"/>
      <c r="DT749" s="46"/>
      <c r="DU749" s="46"/>
      <c r="DV749" s="46"/>
      <c r="DW749" s="46"/>
      <c r="DX749" s="46"/>
      <c r="DY749" s="46"/>
      <c r="DZ749" s="46"/>
      <c r="EA749" s="46"/>
      <c r="EB749" s="46"/>
      <c r="EC749" s="46"/>
      <c r="ED749" s="46"/>
      <c r="EE749" s="46"/>
      <c r="EF749" s="46"/>
      <c r="EG749" s="46"/>
      <c r="EH749" s="46"/>
      <c r="EI749" s="46"/>
      <c r="EJ749" s="46"/>
      <c r="EK749" s="46"/>
      <c r="EL749" s="46"/>
      <c r="EM749" s="46"/>
      <c r="EN749" s="46"/>
      <c r="EO749" s="46"/>
      <c r="EP749" s="46"/>
      <c r="EQ749" s="46"/>
      <c r="ER749" s="46"/>
      <c r="ES749" s="46"/>
      <c r="ET749" s="46"/>
      <c r="EU749" s="46"/>
      <c r="EV749" s="46"/>
      <c r="EW749" s="46"/>
      <c r="EX749" s="46"/>
      <c r="EY749" s="46"/>
      <c r="EZ749" s="46"/>
      <c r="FA749" s="46"/>
      <c r="FB749" s="46"/>
      <c r="FC749" s="46"/>
      <c r="FD749" s="46"/>
      <c r="FE749" s="46"/>
      <c r="FF749" s="46"/>
      <c r="FG749" s="46"/>
      <c r="FH749" s="46"/>
      <c r="FI749" s="46"/>
      <c r="FJ749" s="46"/>
      <c r="FK749" s="46"/>
      <c r="FL749" s="46"/>
      <c r="FM749" s="46"/>
      <c r="FN749" s="46"/>
      <c r="FO749" s="46"/>
      <c r="FP749" s="46"/>
      <c r="FQ749" s="46"/>
      <c r="FR749" s="46"/>
      <c r="FS749" s="46"/>
      <c r="FT749" s="46"/>
      <c r="FU749" s="46"/>
      <c r="FV749" s="46"/>
      <c r="FW749" s="46"/>
      <c r="FX749" s="46"/>
      <c r="FY749" s="46"/>
      <c r="FZ749" s="46"/>
      <c r="GA749" s="46"/>
      <c r="GB749" s="46"/>
      <c r="GC749" s="46"/>
      <c r="GD749" s="46"/>
      <c r="GE749" s="46"/>
      <c r="GF749" s="46"/>
      <c r="GG749" s="46"/>
      <c r="GH749" s="46"/>
      <c r="GI749" s="46"/>
      <c r="GJ749" s="46"/>
      <c r="GK749" s="46"/>
      <c r="GL749" s="46"/>
      <c r="GM749" s="46"/>
      <c r="GN749" s="46"/>
      <c r="GO749" s="46"/>
      <c r="GP749" s="46"/>
      <c r="GQ749" s="46"/>
      <c r="GR749" s="46"/>
      <c r="GS749" s="46"/>
      <c r="GT749" s="46"/>
      <c r="GU749" s="46"/>
      <c r="GV749" s="46"/>
      <c r="GW749" s="46"/>
      <c r="GX749" s="46"/>
      <c r="GY749" s="46"/>
    </row>
    <row r="750" spans="1:207" x14ac:dyDescent="0.25">
      <c r="A750" s="45"/>
      <c r="B750" s="43"/>
      <c r="C750" s="43"/>
      <c r="D750" s="43"/>
      <c r="E750" s="44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46"/>
      <c r="CG750" s="46"/>
      <c r="CH750" s="46"/>
      <c r="CI750" s="46"/>
      <c r="CJ750" s="46"/>
      <c r="CK750" s="46"/>
      <c r="CL750" s="46"/>
      <c r="CM750" s="46"/>
      <c r="CN750" s="46"/>
      <c r="CO750" s="46"/>
      <c r="CP750" s="46"/>
      <c r="CQ750" s="46"/>
      <c r="CR750" s="46"/>
      <c r="CS750" s="46"/>
      <c r="CT750" s="46"/>
      <c r="CU750" s="46"/>
      <c r="CV750" s="46"/>
      <c r="CW750" s="46"/>
      <c r="CX750" s="46"/>
      <c r="CY750" s="46"/>
      <c r="CZ750" s="46"/>
      <c r="DA750" s="46"/>
      <c r="DB750" s="46"/>
      <c r="DC750" s="46"/>
      <c r="DD750" s="46"/>
      <c r="DE750" s="46"/>
      <c r="DF750" s="46"/>
      <c r="DG750" s="46"/>
      <c r="DH750" s="46"/>
      <c r="DI750" s="46"/>
      <c r="DJ750" s="46"/>
      <c r="DK750" s="46"/>
      <c r="DL750" s="46"/>
      <c r="DM750" s="46"/>
      <c r="DN750" s="46"/>
      <c r="DO750" s="46"/>
      <c r="DP750" s="46"/>
      <c r="DQ750" s="46"/>
      <c r="DR750" s="46"/>
      <c r="DS750" s="46"/>
      <c r="DT750" s="46"/>
      <c r="DU750" s="46"/>
      <c r="DV750" s="46"/>
      <c r="DW750" s="46"/>
      <c r="DX750" s="46"/>
      <c r="DY750" s="46"/>
      <c r="DZ750" s="46"/>
      <c r="EA750" s="46"/>
      <c r="EB750" s="46"/>
      <c r="EC750" s="46"/>
      <c r="ED750" s="46"/>
      <c r="EE750" s="46"/>
      <c r="EF750" s="46"/>
      <c r="EG750" s="46"/>
      <c r="EH750" s="46"/>
      <c r="EI750" s="46"/>
      <c r="EJ750" s="46"/>
      <c r="EK750" s="46"/>
      <c r="EL750" s="46"/>
      <c r="EM750" s="46"/>
      <c r="EN750" s="46"/>
      <c r="EO750" s="46"/>
      <c r="EP750" s="46"/>
      <c r="EQ750" s="46"/>
      <c r="ER750" s="46"/>
      <c r="ES750" s="46"/>
      <c r="ET750" s="46"/>
      <c r="EU750" s="46"/>
      <c r="EV750" s="46"/>
      <c r="EW750" s="46"/>
      <c r="EX750" s="46"/>
      <c r="EY750" s="46"/>
      <c r="EZ750" s="46"/>
      <c r="FA750" s="46"/>
      <c r="FB750" s="46"/>
      <c r="FC750" s="46"/>
      <c r="FD750" s="46"/>
      <c r="FE750" s="46"/>
      <c r="FF750" s="46"/>
      <c r="FG750" s="46"/>
      <c r="FH750" s="46"/>
      <c r="FI750" s="46"/>
      <c r="FJ750" s="46"/>
      <c r="FK750" s="46"/>
      <c r="FL750" s="46"/>
      <c r="FM750" s="46"/>
      <c r="FN750" s="46"/>
      <c r="FO750" s="46"/>
      <c r="FP750" s="46"/>
      <c r="FQ750" s="46"/>
      <c r="FR750" s="46"/>
      <c r="FS750" s="46"/>
      <c r="FT750" s="46"/>
      <c r="FU750" s="46"/>
      <c r="FV750" s="46"/>
      <c r="FW750" s="46"/>
      <c r="FX750" s="46"/>
      <c r="FY750" s="46"/>
      <c r="FZ750" s="46"/>
      <c r="GA750" s="46"/>
      <c r="GB750" s="46"/>
      <c r="GC750" s="46"/>
      <c r="GD750" s="46"/>
      <c r="GE750" s="46"/>
      <c r="GF750" s="46"/>
      <c r="GG750" s="46"/>
      <c r="GH750" s="46"/>
      <c r="GI750" s="46"/>
      <c r="GJ750" s="46"/>
      <c r="GK750" s="46"/>
      <c r="GL750" s="46"/>
      <c r="GM750" s="46"/>
      <c r="GN750" s="46"/>
      <c r="GO750" s="46"/>
      <c r="GP750" s="46"/>
      <c r="GQ750" s="46"/>
      <c r="GR750" s="46"/>
      <c r="GS750" s="46"/>
      <c r="GT750" s="46"/>
      <c r="GU750" s="46"/>
      <c r="GV750" s="46"/>
      <c r="GW750" s="46"/>
      <c r="GX750" s="46"/>
      <c r="GY750" s="46"/>
    </row>
    <row r="751" spans="1:207" x14ac:dyDescent="0.25">
      <c r="A751" s="45"/>
      <c r="B751" s="43"/>
      <c r="C751" s="43"/>
      <c r="D751" s="43"/>
      <c r="E751" s="44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46"/>
      <c r="CG751" s="46"/>
      <c r="CH751" s="46"/>
      <c r="CI751" s="46"/>
      <c r="CJ751" s="46"/>
      <c r="CK751" s="46"/>
      <c r="CL751" s="46"/>
      <c r="CM751" s="46"/>
      <c r="CN751" s="46"/>
      <c r="CO751" s="46"/>
      <c r="CP751" s="46"/>
      <c r="CQ751" s="46"/>
      <c r="CR751" s="46"/>
      <c r="CS751" s="46"/>
      <c r="CT751" s="46"/>
      <c r="CU751" s="46"/>
      <c r="CV751" s="46"/>
      <c r="CW751" s="46"/>
      <c r="CX751" s="46"/>
      <c r="CY751" s="46"/>
      <c r="CZ751" s="46"/>
      <c r="DA751" s="46"/>
      <c r="DB751" s="46"/>
      <c r="DC751" s="46"/>
      <c r="DD751" s="46"/>
      <c r="DE751" s="46"/>
      <c r="DF751" s="46"/>
      <c r="DG751" s="46"/>
      <c r="DH751" s="46"/>
      <c r="DI751" s="46"/>
      <c r="DJ751" s="46"/>
      <c r="DK751" s="46"/>
      <c r="DL751" s="46"/>
      <c r="DM751" s="46"/>
      <c r="DN751" s="46"/>
      <c r="DO751" s="46"/>
      <c r="DP751" s="46"/>
      <c r="DQ751" s="46"/>
      <c r="DR751" s="46"/>
      <c r="DS751" s="46"/>
      <c r="DT751" s="46"/>
      <c r="DU751" s="46"/>
      <c r="DV751" s="46"/>
      <c r="DW751" s="46"/>
      <c r="DX751" s="46"/>
      <c r="DY751" s="46"/>
      <c r="DZ751" s="46"/>
      <c r="EA751" s="46"/>
      <c r="EB751" s="46"/>
      <c r="EC751" s="46"/>
      <c r="ED751" s="46"/>
      <c r="EE751" s="46"/>
      <c r="EF751" s="46"/>
      <c r="EG751" s="46"/>
      <c r="EH751" s="46"/>
      <c r="EI751" s="46"/>
      <c r="EJ751" s="46"/>
      <c r="EK751" s="46"/>
      <c r="EL751" s="46"/>
      <c r="EM751" s="46"/>
      <c r="EN751" s="46"/>
      <c r="EO751" s="46"/>
      <c r="EP751" s="46"/>
      <c r="EQ751" s="46"/>
      <c r="ER751" s="46"/>
      <c r="ES751" s="46"/>
      <c r="ET751" s="46"/>
      <c r="EU751" s="46"/>
      <c r="EV751" s="46"/>
      <c r="EW751" s="46"/>
      <c r="EX751" s="46"/>
      <c r="EY751" s="46"/>
      <c r="EZ751" s="46"/>
      <c r="FA751" s="46"/>
      <c r="FB751" s="46"/>
      <c r="FC751" s="46"/>
      <c r="FD751" s="46"/>
      <c r="FE751" s="46"/>
      <c r="FF751" s="46"/>
      <c r="FG751" s="46"/>
      <c r="FH751" s="46"/>
      <c r="FI751" s="46"/>
      <c r="FJ751" s="46"/>
      <c r="FK751" s="46"/>
      <c r="FL751" s="46"/>
      <c r="FM751" s="46"/>
      <c r="FN751" s="46"/>
      <c r="FO751" s="46"/>
      <c r="FP751" s="46"/>
      <c r="FQ751" s="46"/>
      <c r="FR751" s="46"/>
      <c r="FS751" s="46"/>
      <c r="FT751" s="46"/>
      <c r="FU751" s="46"/>
      <c r="FV751" s="46"/>
      <c r="FW751" s="46"/>
      <c r="FX751" s="46"/>
      <c r="FY751" s="46"/>
      <c r="FZ751" s="46"/>
      <c r="GA751" s="46"/>
      <c r="GB751" s="46"/>
      <c r="GC751" s="46"/>
      <c r="GD751" s="46"/>
      <c r="GE751" s="46"/>
      <c r="GF751" s="46"/>
      <c r="GG751" s="46"/>
      <c r="GH751" s="46"/>
      <c r="GI751" s="46"/>
      <c r="GJ751" s="46"/>
      <c r="GK751" s="46"/>
      <c r="GL751" s="46"/>
      <c r="GM751" s="46"/>
      <c r="GN751" s="46"/>
      <c r="GO751" s="46"/>
      <c r="GP751" s="46"/>
      <c r="GQ751" s="46"/>
      <c r="GR751" s="46"/>
      <c r="GS751" s="46"/>
      <c r="GT751" s="46"/>
      <c r="GU751" s="46"/>
      <c r="GV751" s="46"/>
      <c r="GW751" s="46"/>
      <c r="GX751" s="46"/>
      <c r="GY751" s="46"/>
    </row>
    <row r="752" spans="1:207" x14ac:dyDescent="0.25">
      <c r="A752" s="45"/>
      <c r="B752" s="43"/>
      <c r="C752" s="43"/>
      <c r="D752" s="43"/>
      <c r="E752" s="44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46"/>
      <c r="CG752" s="46"/>
      <c r="CH752" s="46"/>
      <c r="CI752" s="46"/>
      <c r="CJ752" s="46"/>
      <c r="CK752" s="46"/>
      <c r="CL752" s="46"/>
      <c r="CM752" s="46"/>
      <c r="CN752" s="46"/>
      <c r="CO752" s="46"/>
      <c r="CP752" s="46"/>
      <c r="CQ752" s="46"/>
      <c r="CR752" s="46"/>
      <c r="CS752" s="46"/>
      <c r="CT752" s="46"/>
      <c r="CU752" s="46"/>
      <c r="CV752" s="46"/>
      <c r="CW752" s="46"/>
      <c r="CX752" s="46"/>
      <c r="CY752" s="46"/>
      <c r="CZ752" s="46"/>
      <c r="DA752" s="46"/>
      <c r="DB752" s="46"/>
      <c r="DC752" s="46"/>
      <c r="DD752" s="46"/>
      <c r="DE752" s="46"/>
      <c r="DF752" s="46"/>
      <c r="DG752" s="46"/>
      <c r="DH752" s="46"/>
      <c r="DI752" s="46"/>
      <c r="DJ752" s="46"/>
      <c r="DK752" s="46"/>
      <c r="DL752" s="46"/>
      <c r="DM752" s="46"/>
      <c r="DN752" s="46"/>
      <c r="DO752" s="46"/>
      <c r="DP752" s="46"/>
      <c r="DQ752" s="46"/>
      <c r="DR752" s="46"/>
      <c r="DS752" s="46"/>
      <c r="DT752" s="46"/>
      <c r="DU752" s="46"/>
      <c r="DV752" s="46"/>
      <c r="DW752" s="46"/>
      <c r="DX752" s="46"/>
      <c r="DY752" s="46"/>
      <c r="DZ752" s="46"/>
      <c r="EA752" s="46"/>
      <c r="EB752" s="46"/>
      <c r="EC752" s="46"/>
      <c r="ED752" s="46"/>
      <c r="EE752" s="46"/>
      <c r="EF752" s="46"/>
      <c r="EG752" s="46"/>
      <c r="EH752" s="46"/>
      <c r="EI752" s="46"/>
      <c r="EJ752" s="46"/>
      <c r="EK752" s="46"/>
      <c r="EL752" s="46"/>
      <c r="EM752" s="46"/>
      <c r="EN752" s="46"/>
      <c r="EO752" s="46"/>
      <c r="EP752" s="46"/>
      <c r="EQ752" s="46"/>
      <c r="ER752" s="46"/>
      <c r="ES752" s="46"/>
      <c r="ET752" s="46"/>
      <c r="EU752" s="46"/>
      <c r="EV752" s="46"/>
      <c r="EW752" s="46"/>
      <c r="EX752" s="46"/>
      <c r="EY752" s="46"/>
      <c r="EZ752" s="46"/>
      <c r="FA752" s="46"/>
      <c r="FB752" s="46"/>
      <c r="FC752" s="46"/>
      <c r="FD752" s="46"/>
      <c r="FE752" s="46"/>
      <c r="FF752" s="46"/>
      <c r="FG752" s="46"/>
      <c r="FH752" s="46"/>
      <c r="FI752" s="46"/>
      <c r="FJ752" s="46"/>
      <c r="FK752" s="46"/>
      <c r="FL752" s="46"/>
      <c r="FM752" s="46"/>
      <c r="FN752" s="46"/>
      <c r="FO752" s="46"/>
      <c r="FP752" s="46"/>
      <c r="FQ752" s="46"/>
      <c r="FR752" s="46"/>
      <c r="FS752" s="46"/>
      <c r="FT752" s="46"/>
      <c r="FU752" s="46"/>
      <c r="FV752" s="46"/>
      <c r="FW752" s="46"/>
      <c r="FX752" s="46"/>
      <c r="FY752" s="46"/>
      <c r="FZ752" s="46"/>
      <c r="GA752" s="46"/>
      <c r="GB752" s="46"/>
      <c r="GC752" s="46"/>
      <c r="GD752" s="46"/>
      <c r="GE752" s="46"/>
      <c r="GF752" s="46"/>
      <c r="GG752" s="46"/>
      <c r="GH752" s="46"/>
      <c r="GI752" s="46"/>
      <c r="GJ752" s="46"/>
      <c r="GK752" s="46"/>
      <c r="GL752" s="46"/>
      <c r="GM752" s="46"/>
      <c r="GN752" s="46"/>
      <c r="GO752" s="46"/>
      <c r="GP752" s="46"/>
      <c r="GQ752" s="46"/>
      <c r="GR752" s="46"/>
      <c r="GS752" s="46"/>
      <c r="GT752" s="46"/>
      <c r="GU752" s="46"/>
      <c r="GV752" s="46"/>
      <c r="GW752" s="46"/>
      <c r="GX752" s="46"/>
      <c r="GY752" s="46"/>
    </row>
    <row r="753" spans="1:207" x14ac:dyDescent="0.25">
      <c r="A753" s="45"/>
      <c r="B753" s="43"/>
      <c r="C753" s="43"/>
      <c r="D753" s="43"/>
      <c r="E753" s="44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  <c r="CF753" s="46"/>
      <c r="CG753" s="46"/>
      <c r="CH753" s="46"/>
      <c r="CI753" s="46"/>
      <c r="CJ753" s="46"/>
      <c r="CK753" s="46"/>
      <c r="CL753" s="46"/>
      <c r="CM753" s="46"/>
      <c r="CN753" s="46"/>
      <c r="CO753" s="46"/>
      <c r="CP753" s="46"/>
      <c r="CQ753" s="46"/>
      <c r="CR753" s="46"/>
      <c r="CS753" s="46"/>
      <c r="CT753" s="46"/>
      <c r="CU753" s="46"/>
      <c r="CV753" s="46"/>
      <c r="CW753" s="46"/>
      <c r="CX753" s="46"/>
      <c r="CY753" s="46"/>
      <c r="CZ753" s="46"/>
      <c r="DA753" s="46"/>
      <c r="DB753" s="46"/>
      <c r="DC753" s="46"/>
      <c r="DD753" s="46"/>
      <c r="DE753" s="46"/>
      <c r="DF753" s="46"/>
      <c r="DG753" s="46"/>
      <c r="DH753" s="46"/>
      <c r="DI753" s="46"/>
      <c r="DJ753" s="46"/>
      <c r="DK753" s="46"/>
      <c r="DL753" s="46"/>
      <c r="DM753" s="46"/>
      <c r="DN753" s="46"/>
      <c r="DO753" s="46"/>
      <c r="DP753" s="46"/>
      <c r="DQ753" s="46"/>
      <c r="DR753" s="46"/>
      <c r="DS753" s="46"/>
      <c r="DT753" s="46"/>
      <c r="DU753" s="46"/>
      <c r="DV753" s="46"/>
      <c r="DW753" s="46"/>
      <c r="DX753" s="46"/>
      <c r="DY753" s="46"/>
      <c r="DZ753" s="46"/>
      <c r="EA753" s="46"/>
      <c r="EB753" s="46"/>
      <c r="EC753" s="46"/>
      <c r="ED753" s="46"/>
      <c r="EE753" s="46"/>
      <c r="EF753" s="46"/>
      <c r="EG753" s="46"/>
      <c r="EH753" s="46"/>
      <c r="EI753" s="46"/>
      <c r="EJ753" s="46"/>
      <c r="EK753" s="46"/>
      <c r="EL753" s="46"/>
      <c r="EM753" s="46"/>
      <c r="EN753" s="46"/>
      <c r="EO753" s="46"/>
      <c r="EP753" s="46"/>
      <c r="EQ753" s="46"/>
      <c r="ER753" s="46"/>
      <c r="ES753" s="46"/>
      <c r="ET753" s="46"/>
      <c r="EU753" s="46"/>
      <c r="EV753" s="46"/>
      <c r="EW753" s="46"/>
      <c r="EX753" s="46"/>
      <c r="EY753" s="46"/>
      <c r="EZ753" s="46"/>
      <c r="FA753" s="46"/>
      <c r="FB753" s="46"/>
      <c r="FC753" s="46"/>
      <c r="FD753" s="46"/>
      <c r="FE753" s="46"/>
      <c r="FF753" s="46"/>
      <c r="FG753" s="46"/>
      <c r="FH753" s="46"/>
      <c r="FI753" s="46"/>
      <c r="FJ753" s="46"/>
      <c r="FK753" s="46"/>
      <c r="FL753" s="46"/>
      <c r="FM753" s="46"/>
      <c r="FN753" s="46"/>
      <c r="FO753" s="46"/>
      <c r="FP753" s="46"/>
      <c r="FQ753" s="46"/>
      <c r="FR753" s="46"/>
      <c r="FS753" s="46"/>
      <c r="FT753" s="46"/>
      <c r="FU753" s="46"/>
      <c r="FV753" s="46"/>
      <c r="FW753" s="46"/>
      <c r="FX753" s="46"/>
      <c r="FY753" s="46"/>
      <c r="FZ753" s="46"/>
      <c r="GA753" s="46"/>
      <c r="GB753" s="46"/>
      <c r="GC753" s="46"/>
      <c r="GD753" s="46"/>
      <c r="GE753" s="46"/>
      <c r="GF753" s="46"/>
      <c r="GG753" s="46"/>
      <c r="GH753" s="46"/>
      <c r="GI753" s="46"/>
      <c r="GJ753" s="46"/>
      <c r="GK753" s="46"/>
      <c r="GL753" s="46"/>
      <c r="GM753" s="46"/>
      <c r="GN753" s="46"/>
      <c r="GO753" s="46"/>
      <c r="GP753" s="46"/>
      <c r="GQ753" s="46"/>
      <c r="GR753" s="46"/>
      <c r="GS753" s="46"/>
      <c r="GT753" s="46"/>
      <c r="GU753" s="46"/>
      <c r="GV753" s="46"/>
      <c r="GW753" s="46"/>
      <c r="GX753" s="46"/>
      <c r="GY753" s="46"/>
    </row>
    <row r="754" spans="1:207" x14ac:dyDescent="0.25">
      <c r="A754" s="45"/>
      <c r="B754" s="43"/>
      <c r="C754" s="43"/>
      <c r="D754" s="43"/>
      <c r="E754" s="44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/>
      <c r="CJ754" s="46"/>
      <c r="CK754" s="46"/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46"/>
      <c r="DP754" s="46"/>
      <c r="DQ754" s="46"/>
      <c r="DR754" s="46"/>
      <c r="DS754" s="46"/>
      <c r="DT754" s="46"/>
      <c r="DU754" s="46"/>
      <c r="DV754" s="46"/>
      <c r="DW754" s="46"/>
      <c r="DX754" s="46"/>
      <c r="DY754" s="46"/>
      <c r="DZ754" s="46"/>
      <c r="EA754" s="46"/>
      <c r="EB754" s="46"/>
      <c r="EC754" s="46"/>
      <c r="ED754" s="46"/>
      <c r="EE754" s="46"/>
      <c r="EF754" s="46"/>
      <c r="EG754" s="46"/>
      <c r="EH754" s="46"/>
      <c r="EI754" s="46"/>
      <c r="EJ754" s="46"/>
      <c r="EK754" s="46"/>
      <c r="EL754" s="46"/>
      <c r="EM754" s="46"/>
      <c r="EN754" s="46"/>
      <c r="EO754" s="46"/>
      <c r="EP754" s="46"/>
      <c r="EQ754" s="46"/>
      <c r="ER754" s="46"/>
      <c r="ES754" s="46"/>
      <c r="ET754" s="46"/>
      <c r="EU754" s="46"/>
      <c r="EV754" s="46"/>
      <c r="EW754" s="46"/>
      <c r="EX754" s="46"/>
      <c r="EY754" s="46"/>
      <c r="EZ754" s="46"/>
      <c r="FA754" s="46"/>
      <c r="FB754" s="46"/>
      <c r="FC754" s="46"/>
      <c r="FD754" s="46"/>
      <c r="FE754" s="46"/>
      <c r="FF754" s="46"/>
      <c r="FG754" s="46"/>
      <c r="FH754" s="46"/>
      <c r="FI754" s="46"/>
      <c r="FJ754" s="46"/>
      <c r="FK754" s="46"/>
      <c r="FL754" s="46"/>
      <c r="FM754" s="46"/>
      <c r="FN754" s="46"/>
      <c r="FO754" s="46"/>
      <c r="FP754" s="46"/>
      <c r="FQ754" s="46"/>
      <c r="FR754" s="46"/>
      <c r="FS754" s="46"/>
      <c r="FT754" s="46"/>
      <c r="FU754" s="46"/>
      <c r="FV754" s="46"/>
      <c r="FW754" s="46"/>
      <c r="FX754" s="46"/>
      <c r="FY754" s="46"/>
      <c r="FZ754" s="46"/>
      <c r="GA754" s="46"/>
      <c r="GB754" s="46"/>
      <c r="GC754" s="46"/>
      <c r="GD754" s="46"/>
      <c r="GE754" s="46"/>
      <c r="GF754" s="46"/>
      <c r="GG754" s="46"/>
      <c r="GH754" s="46"/>
      <c r="GI754" s="46"/>
      <c r="GJ754" s="46"/>
      <c r="GK754" s="46"/>
      <c r="GL754" s="46"/>
      <c r="GM754" s="46"/>
      <c r="GN754" s="46"/>
      <c r="GO754" s="46"/>
      <c r="GP754" s="46"/>
      <c r="GQ754" s="46"/>
      <c r="GR754" s="46"/>
      <c r="GS754" s="46"/>
      <c r="GT754" s="46"/>
      <c r="GU754" s="46"/>
      <c r="GV754" s="46"/>
      <c r="GW754" s="46"/>
      <c r="GX754" s="46"/>
      <c r="GY754" s="46"/>
    </row>
    <row r="755" spans="1:207" x14ac:dyDescent="0.25">
      <c r="A755" s="45"/>
      <c r="B755" s="43"/>
      <c r="C755" s="43"/>
      <c r="D755" s="43"/>
      <c r="E755" s="44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  <c r="CB755" s="46"/>
      <c r="CC755" s="46"/>
      <c r="CD755" s="46"/>
      <c r="CE755" s="46"/>
      <c r="CF755" s="46"/>
      <c r="CG755" s="46"/>
      <c r="CH755" s="46"/>
      <c r="CI755" s="46"/>
      <c r="CJ755" s="46"/>
      <c r="CK755" s="46"/>
      <c r="CL755" s="46"/>
      <c r="CM755" s="46"/>
      <c r="CN755" s="46"/>
      <c r="CO755" s="46"/>
      <c r="CP755" s="46"/>
      <c r="CQ755" s="46"/>
      <c r="CR755" s="46"/>
      <c r="CS755" s="46"/>
      <c r="CT755" s="46"/>
      <c r="CU755" s="46"/>
      <c r="CV755" s="46"/>
      <c r="CW755" s="46"/>
      <c r="CX755" s="46"/>
      <c r="CY755" s="46"/>
      <c r="CZ755" s="46"/>
      <c r="DA755" s="46"/>
      <c r="DB755" s="46"/>
      <c r="DC755" s="46"/>
      <c r="DD755" s="46"/>
      <c r="DE755" s="46"/>
      <c r="DF755" s="46"/>
      <c r="DG755" s="46"/>
      <c r="DH755" s="46"/>
      <c r="DI755" s="46"/>
      <c r="DJ755" s="46"/>
      <c r="DK755" s="46"/>
      <c r="DL755" s="46"/>
      <c r="DM755" s="46"/>
      <c r="DN755" s="46"/>
      <c r="DO755" s="46"/>
      <c r="DP755" s="46"/>
      <c r="DQ755" s="46"/>
      <c r="DR755" s="46"/>
      <c r="DS755" s="46"/>
      <c r="DT755" s="46"/>
      <c r="DU755" s="46"/>
      <c r="DV755" s="46"/>
      <c r="DW755" s="46"/>
      <c r="DX755" s="46"/>
      <c r="DY755" s="46"/>
      <c r="DZ755" s="46"/>
      <c r="EA755" s="46"/>
      <c r="EB755" s="46"/>
      <c r="EC755" s="46"/>
      <c r="ED755" s="46"/>
      <c r="EE755" s="46"/>
      <c r="EF755" s="46"/>
      <c r="EG755" s="46"/>
      <c r="EH755" s="46"/>
      <c r="EI755" s="46"/>
      <c r="EJ755" s="46"/>
      <c r="EK755" s="46"/>
      <c r="EL755" s="46"/>
      <c r="EM755" s="46"/>
      <c r="EN755" s="46"/>
      <c r="EO755" s="46"/>
      <c r="EP755" s="46"/>
      <c r="EQ755" s="46"/>
      <c r="ER755" s="46"/>
      <c r="ES755" s="46"/>
      <c r="ET755" s="46"/>
      <c r="EU755" s="46"/>
      <c r="EV755" s="46"/>
      <c r="EW755" s="46"/>
      <c r="EX755" s="46"/>
      <c r="EY755" s="46"/>
      <c r="EZ755" s="46"/>
      <c r="FA755" s="46"/>
      <c r="FB755" s="46"/>
      <c r="FC755" s="46"/>
      <c r="FD755" s="46"/>
      <c r="FE755" s="46"/>
      <c r="FF755" s="46"/>
      <c r="FG755" s="46"/>
      <c r="FH755" s="46"/>
      <c r="FI755" s="46"/>
      <c r="FJ755" s="46"/>
      <c r="FK755" s="46"/>
      <c r="FL755" s="46"/>
      <c r="FM755" s="46"/>
      <c r="FN755" s="46"/>
      <c r="FO755" s="46"/>
      <c r="FP755" s="46"/>
      <c r="FQ755" s="46"/>
      <c r="FR755" s="46"/>
      <c r="FS755" s="46"/>
      <c r="FT755" s="46"/>
      <c r="FU755" s="46"/>
      <c r="FV755" s="46"/>
      <c r="FW755" s="46"/>
      <c r="FX755" s="46"/>
      <c r="FY755" s="46"/>
      <c r="FZ755" s="46"/>
      <c r="GA755" s="46"/>
      <c r="GB755" s="46"/>
      <c r="GC755" s="46"/>
      <c r="GD755" s="46"/>
      <c r="GE755" s="46"/>
      <c r="GF755" s="46"/>
      <c r="GG755" s="46"/>
      <c r="GH755" s="46"/>
      <c r="GI755" s="46"/>
      <c r="GJ755" s="46"/>
      <c r="GK755" s="46"/>
      <c r="GL755" s="46"/>
      <c r="GM755" s="46"/>
      <c r="GN755" s="46"/>
      <c r="GO755" s="46"/>
      <c r="GP755" s="46"/>
      <c r="GQ755" s="46"/>
      <c r="GR755" s="46"/>
      <c r="GS755" s="46"/>
      <c r="GT755" s="46"/>
      <c r="GU755" s="46"/>
      <c r="GV755" s="46"/>
      <c r="GW755" s="46"/>
      <c r="GX755" s="46"/>
      <c r="GY755" s="46"/>
    </row>
    <row r="756" spans="1:207" x14ac:dyDescent="0.25">
      <c r="A756" s="45"/>
      <c r="B756" s="43"/>
      <c r="C756" s="43"/>
      <c r="D756" s="43"/>
      <c r="E756" s="44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  <c r="CB756" s="46"/>
      <c r="CC756" s="46"/>
      <c r="CD756" s="46"/>
      <c r="CE756" s="46"/>
      <c r="CF756" s="46"/>
      <c r="CG756" s="46"/>
      <c r="CH756" s="46"/>
      <c r="CI756" s="46"/>
      <c r="CJ756" s="46"/>
      <c r="CK756" s="46"/>
      <c r="CL756" s="46"/>
      <c r="CM756" s="46"/>
      <c r="CN756" s="46"/>
      <c r="CO756" s="46"/>
      <c r="CP756" s="46"/>
      <c r="CQ756" s="46"/>
      <c r="CR756" s="46"/>
      <c r="CS756" s="46"/>
      <c r="CT756" s="46"/>
      <c r="CU756" s="46"/>
      <c r="CV756" s="46"/>
      <c r="CW756" s="46"/>
      <c r="CX756" s="46"/>
      <c r="CY756" s="46"/>
      <c r="CZ756" s="46"/>
      <c r="DA756" s="46"/>
      <c r="DB756" s="46"/>
      <c r="DC756" s="46"/>
      <c r="DD756" s="46"/>
      <c r="DE756" s="46"/>
      <c r="DF756" s="46"/>
      <c r="DG756" s="46"/>
      <c r="DH756" s="46"/>
      <c r="DI756" s="46"/>
      <c r="DJ756" s="46"/>
      <c r="DK756" s="46"/>
      <c r="DL756" s="46"/>
      <c r="DM756" s="46"/>
      <c r="DN756" s="46"/>
      <c r="DO756" s="46"/>
      <c r="DP756" s="46"/>
      <c r="DQ756" s="46"/>
      <c r="DR756" s="46"/>
      <c r="DS756" s="46"/>
      <c r="DT756" s="46"/>
      <c r="DU756" s="46"/>
      <c r="DV756" s="46"/>
      <c r="DW756" s="46"/>
      <c r="DX756" s="46"/>
      <c r="DY756" s="46"/>
      <c r="DZ756" s="46"/>
      <c r="EA756" s="46"/>
      <c r="EB756" s="46"/>
      <c r="EC756" s="46"/>
      <c r="ED756" s="46"/>
      <c r="EE756" s="46"/>
      <c r="EF756" s="46"/>
      <c r="EG756" s="46"/>
      <c r="EH756" s="46"/>
      <c r="EI756" s="46"/>
      <c r="EJ756" s="46"/>
      <c r="EK756" s="46"/>
      <c r="EL756" s="46"/>
      <c r="EM756" s="46"/>
      <c r="EN756" s="46"/>
      <c r="EO756" s="46"/>
      <c r="EP756" s="46"/>
      <c r="EQ756" s="46"/>
      <c r="ER756" s="46"/>
      <c r="ES756" s="46"/>
      <c r="ET756" s="46"/>
      <c r="EU756" s="46"/>
      <c r="EV756" s="46"/>
      <c r="EW756" s="46"/>
      <c r="EX756" s="46"/>
      <c r="EY756" s="46"/>
      <c r="EZ756" s="46"/>
      <c r="FA756" s="46"/>
      <c r="FB756" s="46"/>
      <c r="FC756" s="46"/>
      <c r="FD756" s="46"/>
      <c r="FE756" s="46"/>
      <c r="FF756" s="46"/>
      <c r="FG756" s="46"/>
      <c r="FH756" s="46"/>
      <c r="FI756" s="46"/>
      <c r="FJ756" s="46"/>
      <c r="FK756" s="46"/>
      <c r="FL756" s="46"/>
      <c r="FM756" s="46"/>
      <c r="FN756" s="46"/>
      <c r="FO756" s="46"/>
      <c r="FP756" s="46"/>
      <c r="FQ756" s="46"/>
      <c r="FR756" s="46"/>
      <c r="FS756" s="46"/>
      <c r="FT756" s="46"/>
      <c r="FU756" s="46"/>
      <c r="FV756" s="46"/>
      <c r="FW756" s="46"/>
      <c r="FX756" s="46"/>
      <c r="FY756" s="46"/>
      <c r="FZ756" s="46"/>
      <c r="GA756" s="46"/>
      <c r="GB756" s="46"/>
      <c r="GC756" s="46"/>
      <c r="GD756" s="46"/>
      <c r="GE756" s="46"/>
      <c r="GF756" s="46"/>
      <c r="GG756" s="46"/>
      <c r="GH756" s="46"/>
      <c r="GI756" s="46"/>
      <c r="GJ756" s="46"/>
      <c r="GK756" s="46"/>
      <c r="GL756" s="46"/>
      <c r="GM756" s="46"/>
      <c r="GN756" s="46"/>
      <c r="GO756" s="46"/>
      <c r="GP756" s="46"/>
      <c r="GQ756" s="46"/>
      <c r="GR756" s="46"/>
      <c r="GS756" s="46"/>
      <c r="GT756" s="46"/>
      <c r="GU756" s="46"/>
      <c r="GV756" s="46"/>
      <c r="GW756" s="46"/>
      <c r="GX756" s="46"/>
      <c r="GY756" s="46"/>
    </row>
    <row r="757" spans="1:207" x14ac:dyDescent="0.25">
      <c r="A757" s="45"/>
      <c r="B757" s="43"/>
      <c r="C757" s="43"/>
      <c r="D757" s="43"/>
      <c r="E757" s="44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  <c r="CB757" s="46"/>
      <c r="CC757" s="46"/>
      <c r="CD757" s="46"/>
      <c r="CE757" s="46"/>
      <c r="CF757" s="46"/>
      <c r="CG757" s="46"/>
      <c r="CH757" s="46"/>
      <c r="CI757" s="46"/>
      <c r="CJ757" s="46"/>
      <c r="CK757" s="46"/>
      <c r="CL757" s="46"/>
      <c r="CM757" s="46"/>
      <c r="CN757" s="46"/>
      <c r="CO757" s="46"/>
      <c r="CP757" s="46"/>
      <c r="CQ757" s="46"/>
      <c r="CR757" s="46"/>
      <c r="CS757" s="46"/>
      <c r="CT757" s="46"/>
      <c r="CU757" s="46"/>
      <c r="CV757" s="46"/>
      <c r="CW757" s="46"/>
      <c r="CX757" s="46"/>
      <c r="CY757" s="46"/>
      <c r="CZ757" s="46"/>
      <c r="DA757" s="46"/>
      <c r="DB757" s="46"/>
      <c r="DC757" s="46"/>
      <c r="DD757" s="46"/>
      <c r="DE757" s="46"/>
      <c r="DF757" s="46"/>
      <c r="DG757" s="46"/>
      <c r="DH757" s="46"/>
      <c r="DI757" s="46"/>
      <c r="DJ757" s="46"/>
      <c r="DK757" s="46"/>
      <c r="DL757" s="46"/>
      <c r="DM757" s="46"/>
      <c r="DN757" s="46"/>
      <c r="DO757" s="46"/>
      <c r="DP757" s="46"/>
      <c r="DQ757" s="46"/>
      <c r="DR757" s="46"/>
      <c r="DS757" s="46"/>
      <c r="DT757" s="46"/>
      <c r="DU757" s="46"/>
      <c r="DV757" s="46"/>
      <c r="DW757" s="46"/>
      <c r="DX757" s="46"/>
      <c r="DY757" s="46"/>
      <c r="DZ757" s="46"/>
      <c r="EA757" s="46"/>
      <c r="EB757" s="46"/>
      <c r="EC757" s="46"/>
      <c r="ED757" s="46"/>
      <c r="EE757" s="46"/>
      <c r="EF757" s="46"/>
      <c r="EG757" s="46"/>
      <c r="EH757" s="46"/>
      <c r="EI757" s="46"/>
      <c r="EJ757" s="46"/>
      <c r="EK757" s="46"/>
      <c r="EL757" s="46"/>
      <c r="EM757" s="46"/>
      <c r="EN757" s="46"/>
      <c r="EO757" s="46"/>
      <c r="EP757" s="46"/>
      <c r="EQ757" s="46"/>
      <c r="ER757" s="46"/>
      <c r="ES757" s="46"/>
      <c r="ET757" s="46"/>
      <c r="EU757" s="46"/>
      <c r="EV757" s="46"/>
      <c r="EW757" s="46"/>
      <c r="EX757" s="46"/>
      <c r="EY757" s="46"/>
      <c r="EZ757" s="46"/>
      <c r="FA757" s="46"/>
      <c r="FB757" s="46"/>
      <c r="FC757" s="46"/>
      <c r="FD757" s="46"/>
      <c r="FE757" s="46"/>
      <c r="FF757" s="46"/>
      <c r="FG757" s="46"/>
      <c r="FH757" s="46"/>
      <c r="FI757" s="46"/>
      <c r="FJ757" s="46"/>
      <c r="FK757" s="46"/>
      <c r="FL757" s="46"/>
      <c r="FM757" s="46"/>
      <c r="FN757" s="46"/>
      <c r="FO757" s="46"/>
      <c r="FP757" s="46"/>
      <c r="FQ757" s="46"/>
      <c r="FR757" s="46"/>
      <c r="FS757" s="46"/>
      <c r="FT757" s="46"/>
      <c r="FU757" s="46"/>
      <c r="FV757" s="46"/>
      <c r="FW757" s="46"/>
      <c r="FX757" s="46"/>
      <c r="FY757" s="46"/>
      <c r="FZ757" s="46"/>
      <c r="GA757" s="46"/>
      <c r="GB757" s="46"/>
      <c r="GC757" s="46"/>
      <c r="GD757" s="46"/>
      <c r="GE757" s="46"/>
      <c r="GF757" s="46"/>
      <c r="GG757" s="46"/>
      <c r="GH757" s="46"/>
      <c r="GI757" s="46"/>
      <c r="GJ757" s="46"/>
      <c r="GK757" s="46"/>
      <c r="GL757" s="46"/>
      <c r="GM757" s="46"/>
      <c r="GN757" s="46"/>
      <c r="GO757" s="46"/>
      <c r="GP757" s="46"/>
      <c r="GQ757" s="46"/>
      <c r="GR757" s="46"/>
      <c r="GS757" s="46"/>
      <c r="GT757" s="46"/>
      <c r="GU757" s="46"/>
      <c r="GV757" s="46"/>
      <c r="GW757" s="46"/>
      <c r="GX757" s="46"/>
      <c r="GY757" s="46"/>
    </row>
    <row r="758" spans="1:207" x14ac:dyDescent="0.25">
      <c r="A758" s="45"/>
      <c r="B758" s="43"/>
      <c r="C758" s="43"/>
      <c r="D758" s="43"/>
      <c r="E758" s="44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  <c r="CB758" s="46"/>
      <c r="CC758" s="46"/>
      <c r="CD758" s="46"/>
      <c r="CE758" s="46"/>
      <c r="CF758" s="46"/>
      <c r="CG758" s="46"/>
      <c r="CH758" s="46"/>
      <c r="CI758" s="46"/>
      <c r="CJ758" s="46"/>
      <c r="CK758" s="46"/>
      <c r="CL758" s="46"/>
      <c r="CM758" s="46"/>
      <c r="CN758" s="46"/>
      <c r="CO758" s="46"/>
      <c r="CP758" s="46"/>
      <c r="CQ758" s="46"/>
      <c r="CR758" s="46"/>
      <c r="CS758" s="46"/>
      <c r="CT758" s="46"/>
      <c r="CU758" s="46"/>
      <c r="CV758" s="46"/>
      <c r="CW758" s="46"/>
      <c r="CX758" s="46"/>
      <c r="CY758" s="46"/>
      <c r="CZ758" s="46"/>
      <c r="DA758" s="46"/>
      <c r="DB758" s="46"/>
      <c r="DC758" s="46"/>
      <c r="DD758" s="46"/>
      <c r="DE758" s="46"/>
      <c r="DF758" s="46"/>
      <c r="DG758" s="46"/>
      <c r="DH758" s="46"/>
      <c r="DI758" s="46"/>
      <c r="DJ758" s="46"/>
      <c r="DK758" s="46"/>
      <c r="DL758" s="46"/>
      <c r="DM758" s="46"/>
      <c r="DN758" s="46"/>
      <c r="DO758" s="46"/>
      <c r="DP758" s="46"/>
      <c r="DQ758" s="46"/>
      <c r="DR758" s="46"/>
      <c r="DS758" s="46"/>
      <c r="DT758" s="46"/>
      <c r="DU758" s="46"/>
      <c r="DV758" s="46"/>
      <c r="DW758" s="46"/>
      <c r="DX758" s="46"/>
      <c r="DY758" s="46"/>
      <c r="DZ758" s="46"/>
      <c r="EA758" s="46"/>
      <c r="EB758" s="46"/>
      <c r="EC758" s="46"/>
      <c r="ED758" s="46"/>
      <c r="EE758" s="46"/>
      <c r="EF758" s="46"/>
      <c r="EG758" s="46"/>
      <c r="EH758" s="46"/>
      <c r="EI758" s="46"/>
      <c r="EJ758" s="46"/>
      <c r="EK758" s="46"/>
      <c r="EL758" s="46"/>
      <c r="EM758" s="46"/>
      <c r="EN758" s="46"/>
      <c r="EO758" s="46"/>
      <c r="EP758" s="46"/>
      <c r="EQ758" s="46"/>
      <c r="ER758" s="46"/>
      <c r="ES758" s="46"/>
      <c r="ET758" s="46"/>
      <c r="EU758" s="46"/>
      <c r="EV758" s="46"/>
      <c r="EW758" s="46"/>
      <c r="EX758" s="46"/>
      <c r="EY758" s="46"/>
      <c r="EZ758" s="46"/>
      <c r="FA758" s="46"/>
      <c r="FB758" s="46"/>
      <c r="FC758" s="46"/>
      <c r="FD758" s="46"/>
      <c r="FE758" s="46"/>
      <c r="FF758" s="46"/>
      <c r="FG758" s="46"/>
      <c r="FH758" s="46"/>
      <c r="FI758" s="46"/>
      <c r="FJ758" s="46"/>
      <c r="FK758" s="46"/>
      <c r="FL758" s="46"/>
      <c r="FM758" s="46"/>
      <c r="FN758" s="46"/>
      <c r="FO758" s="46"/>
      <c r="FP758" s="46"/>
      <c r="FQ758" s="46"/>
      <c r="FR758" s="46"/>
      <c r="FS758" s="46"/>
      <c r="FT758" s="46"/>
      <c r="FU758" s="46"/>
      <c r="FV758" s="46"/>
      <c r="FW758" s="46"/>
      <c r="FX758" s="46"/>
      <c r="FY758" s="46"/>
      <c r="FZ758" s="46"/>
      <c r="GA758" s="46"/>
      <c r="GB758" s="46"/>
      <c r="GC758" s="46"/>
      <c r="GD758" s="46"/>
      <c r="GE758" s="46"/>
      <c r="GF758" s="46"/>
      <c r="GG758" s="46"/>
      <c r="GH758" s="46"/>
      <c r="GI758" s="46"/>
      <c r="GJ758" s="46"/>
      <c r="GK758" s="46"/>
      <c r="GL758" s="46"/>
      <c r="GM758" s="46"/>
      <c r="GN758" s="46"/>
      <c r="GO758" s="46"/>
      <c r="GP758" s="46"/>
      <c r="GQ758" s="46"/>
      <c r="GR758" s="46"/>
      <c r="GS758" s="46"/>
      <c r="GT758" s="46"/>
      <c r="GU758" s="46"/>
      <c r="GV758" s="46"/>
      <c r="GW758" s="46"/>
      <c r="GX758" s="46"/>
      <c r="GY758" s="46"/>
    </row>
    <row r="759" spans="1:207" x14ac:dyDescent="0.25">
      <c r="A759" s="45"/>
      <c r="B759" s="43"/>
      <c r="C759" s="43"/>
      <c r="D759" s="43"/>
      <c r="E759" s="44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/>
      <c r="BZ759" s="46"/>
      <c r="CA759" s="46"/>
      <c r="CB759" s="46"/>
      <c r="CC759" s="46"/>
      <c r="CD759" s="46"/>
      <c r="CE759" s="46"/>
      <c r="CF759" s="46"/>
      <c r="CG759" s="46"/>
      <c r="CH759" s="46"/>
      <c r="CI759" s="46"/>
      <c r="CJ759" s="46"/>
      <c r="CK759" s="46"/>
      <c r="CL759" s="46"/>
      <c r="CM759" s="46"/>
      <c r="CN759" s="46"/>
      <c r="CO759" s="46"/>
      <c r="CP759" s="46"/>
      <c r="CQ759" s="46"/>
      <c r="CR759" s="46"/>
      <c r="CS759" s="46"/>
      <c r="CT759" s="46"/>
      <c r="CU759" s="46"/>
      <c r="CV759" s="46"/>
      <c r="CW759" s="46"/>
      <c r="CX759" s="46"/>
      <c r="CY759" s="46"/>
      <c r="CZ759" s="46"/>
      <c r="DA759" s="46"/>
      <c r="DB759" s="46"/>
      <c r="DC759" s="46"/>
      <c r="DD759" s="46"/>
      <c r="DE759" s="46"/>
      <c r="DF759" s="46"/>
      <c r="DG759" s="46"/>
      <c r="DH759" s="46"/>
      <c r="DI759" s="46"/>
      <c r="DJ759" s="46"/>
      <c r="DK759" s="46"/>
      <c r="DL759" s="46"/>
      <c r="DM759" s="46"/>
      <c r="DN759" s="46"/>
      <c r="DO759" s="46"/>
      <c r="DP759" s="46"/>
      <c r="DQ759" s="46"/>
      <c r="DR759" s="46"/>
      <c r="DS759" s="46"/>
      <c r="DT759" s="46"/>
      <c r="DU759" s="46"/>
      <c r="DV759" s="46"/>
      <c r="DW759" s="46"/>
      <c r="DX759" s="46"/>
      <c r="DY759" s="46"/>
      <c r="DZ759" s="46"/>
      <c r="EA759" s="46"/>
      <c r="EB759" s="46"/>
      <c r="EC759" s="46"/>
      <c r="ED759" s="46"/>
      <c r="EE759" s="46"/>
      <c r="EF759" s="46"/>
      <c r="EG759" s="46"/>
      <c r="EH759" s="46"/>
      <c r="EI759" s="46"/>
      <c r="EJ759" s="46"/>
      <c r="EK759" s="46"/>
      <c r="EL759" s="46"/>
      <c r="EM759" s="46"/>
      <c r="EN759" s="46"/>
      <c r="EO759" s="46"/>
      <c r="EP759" s="46"/>
      <c r="EQ759" s="46"/>
      <c r="ER759" s="46"/>
      <c r="ES759" s="46"/>
      <c r="ET759" s="46"/>
      <c r="EU759" s="46"/>
      <c r="EV759" s="46"/>
      <c r="EW759" s="46"/>
      <c r="EX759" s="46"/>
      <c r="EY759" s="46"/>
      <c r="EZ759" s="46"/>
      <c r="FA759" s="46"/>
      <c r="FB759" s="46"/>
      <c r="FC759" s="46"/>
      <c r="FD759" s="46"/>
      <c r="FE759" s="46"/>
      <c r="FF759" s="46"/>
      <c r="FG759" s="46"/>
      <c r="FH759" s="46"/>
      <c r="FI759" s="46"/>
      <c r="FJ759" s="46"/>
      <c r="FK759" s="46"/>
      <c r="FL759" s="46"/>
      <c r="FM759" s="46"/>
      <c r="FN759" s="46"/>
      <c r="FO759" s="46"/>
      <c r="FP759" s="46"/>
      <c r="FQ759" s="46"/>
      <c r="FR759" s="46"/>
      <c r="FS759" s="46"/>
      <c r="FT759" s="46"/>
      <c r="FU759" s="46"/>
      <c r="FV759" s="46"/>
      <c r="FW759" s="46"/>
      <c r="FX759" s="46"/>
      <c r="FY759" s="46"/>
      <c r="FZ759" s="46"/>
      <c r="GA759" s="46"/>
      <c r="GB759" s="46"/>
      <c r="GC759" s="46"/>
      <c r="GD759" s="46"/>
      <c r="GE759" s="46"/>
      <c r="GF759" s="46"/>
      <c r="GG759" s="46"/>
      <c r="GH759" s="46"/>
      <c r="GI759" s="46"/>
      <c r="GJ759" s="46"/>
      <c r="GK759" s="46"/>
      <c r="GL759" s="46"/>
      <c r="GM759" s="46"/>
      <c r="GN759" s="46"/>
      <c r="GO759" s="46"/>
      <c r="GP759" s="46"/>
      <c r="GQ759" s="46"/>
      <c r="GR759" s="46"/>
      <c r="GS759" s="46"/>
      <c r="GT759" s="46"/>
      <c r="GU759" s="46"/>
      <c r="GV759" s="46"/>
      <c r="GW759" s="46"/>
      <c r="GX759" s="46"/>
      <c r="GY759" s="46"/>
    </row>
    <row r="760" spans="1:207" x14ac:dyDescent="0.25">
      <c r="A760" s="45"/>
      <c r="B760" s="43"/>
      <c r="C760" s="43"/>
      <c r="D760" s="43"/>
      <c r="E760" s="44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  <c r="CB760" s="46"/>
      <c r="CC760" s="46"/>
      <c r="CD760" s="46"/>
      <c r="CE760" s="46"/>
      <c r="CF760" s="46"/>
      <c r="CG760" s="46"/>
      <c r="CH760" s="46"/>
      <c r="CI760" s="46"/>
      <c r="CJ760" s="46"/>
      <c r="CK760" s="46"/>
      <c r="CL760" s="46"/>
      <c r="CM760" s="46"/>
      <c r="CN760" s="46"/>
      <c r="CO760" s="46"/>
      <c r="CP760" s="46"/>
      <c r="CQ760" s="46"/>
      <c r="CR760" s="46"/>
      <c r="CS760" s="46"/>
      <c r="CT760" s="46"/>
      <c r="CU760" s="46"/>
      <c r="CV760" s="46"/>
      <c r="CW760" s="46"/>
      <c r="CX760" s="46"/>
      <c r="CY760" s="46"/>
      <c r="CZ760" s="46"/>
      <c r="DA760" s="46"/>
      <c r="DB760" s="46"/>
      <c r="DC760" s="46"/>
      <c r="DD760" s="46"/>
      <c r="DE760" s="46"/>
      <c r="DF760" s="46"/>
      <c r="DG760" s="46"/>
      <c r="DH760" s="46"/>
      <c r="DI760" s="46"/>
      <c r="DJ760" s="46"/>
      <c r="DK760" s="46"/>
      <c r="DL760" s="46"/>
      <c r="DM760" s="46"/>
      <c r="DN760" s="46"/>
      <c r="DO760" s="46"/>
      <c r="DP760" s="46"/>
      <c r="DQ760" s="46"/>
      <c r="DR760" s="46"/>
      <c r="DS760" s="46"/>
      <c r="DT760" s="46"/>
      <c r="DU760" s="46"/>
      <c r="DV760" s="46"/>
      <c r="DW760" s="46"/>
      <c r="DX760" s="46"/>
      <c r="DY760" s="46"/>
      <c r="DZ760" s="46"/>
      <c r="EA760" s="46"/>
      <c r="EB760" s="46"/>
      <c r="EC760" s="46"/>
      <c r="ED760" s="46"/>
      <c r="EE760" s="46"/>
      <c r="EF760" s="46"/>
      <c r="EG760" s="46"/>
      <c r="EH760" s="46"/>
      <c r="EI760" s="46"/>
      <c r="EJ760" s="46"/>
      <c r="EK760" s="46"/>
      <c r="EL760" s="46"/>
      <c r="EM760" s="46"/>
      <c r="EN760" s="46"/>
      <c r="EO760" s="46"/>
      <c r="EP760" s="46"/>
      <c r="EQ760" s="46"/>
      <c r="ER760" s="46"/>
      <c r="ES760" s="46"/>
      <c r="ET760" s="46"/>
      <c r="EU760" s="46"/>
      <c r="EV760" s="46"/>
      <c r="EW760" s="46"/>
      <c r="EX760" s="46"/>
      <c r="EY760" s="46"/>
      <c r="EZ760" s="46"/>
      <c r="FA760" s="46"/>
      <c r="FB760" s="46"/>
      <c r="FC760" s="46"/>
      <c r="FD760" s="46"/>
      <c r="FE760" s="46"/>
      <c r="FF760" s="46"/>
      <c r="FG760" s="46"/>
      <c r="FH760" s="46"/>
      <c r="FI760" s="46"/>
      <c r="FJ760" s="46"/>
      <c r="FK760" s="46"/>
      <c r="FL760" s="46"/>
      <c r="FM760" s="46"/>
      <c r="FN760" s="46"/>
      <c r="FO760" s="46"/>
      <c r="FP760" s="46"/>
      <c r="FQ760" s="46"/>
      <c r="FR760" s="46"/>
      <c r="FS760" s="46"/>
      <c r="FT760" s="46"/>
      <c r="FU760" s="46"/>
      <c r="FV760" s="46"/>
      <c r="FW760" s="46"/>
      <c r="FX760" s="46"/>
      <c r="FY760" s="46"/>
      <c r="FZ760" s="46"/>
      <c r="GA760" s="46"/>
      <c r="GB760" s="46"/>
      <c r="GC760" s="46"/>
      <c r="GD760" s="46"/>
      <c r="GE760" s="46"/>
      <c r="GF760" s="46"/>
      <c r="GG760" s="46"/>
      <c r="GH760" s="46"/>
      <c r="GI760" s="46"/>
      <c r="GJ760" s="46"/>
      <c r="GK760" s="46"/>
      <c r="GL760" s="46"/>
      <c r="GM760" s="46"/>
      <c r="GN760" s="46"/>
      <c r="GO760" s="46"/>
      <c r="GP760" s="46"/>
      <c r="GQ760" s="46"/>
      <c r="GR760" s="46"/>
      <c r="GS760" s="46"/>
      <c r="GT760" s="46"/>
      <c r="GU760" s="46"/>
      <c r="GV760" s="46"/>
      <c r="GW760" s="46"/>
      <c r="GX760" s="46"/>
      <c r="GY760" s="46"/>
    </row>
    <row r="761" spans="1:207" x14ac:dyDescent="0.25">
      <c r="A761" s="45"/>
      <c r="B761" s="43"/>
      <c r="C761" s="43"/>
      <c r="D761" s="43"/>
      <c r="E761" s="44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  <c r="CB761" s="46"/>
      <c r="CC761" s="46"/>
      <c r="CD761" s="46"/>
      <c r="CE761" s="46"/>
      <c r="CF761" s="46"/>
      <c r="CG761" s="46"/>
      <c r="CH761" s="46"/>
      <c r="CI761" s="46"/>
      <c r="CJ761" s="46"/>
      <c r="CK761" s="46"/>
      <c r="CL761" s="46"/>
      <c r="CM761" s="46"/>
      <c r="CN761" s="46"/>
      <c r="CO761" s="46"/>
      <c r="CP761" s="46"/>
      <c r="CQ761" s="46"/>
      <c r="CR761" s="46"/>
      <c r="CS761" s="46"/>
      <c r="CT761" s="46"/>
      <c r="CU761" s="46"/>
      <c r="CV761" s="46"/>
      <c r="CW761" s="46"/>
      <c r="CX761" s="46"/>
      <c r="CY761" s="46"/>
      <c r="CZ761" s="46"/>
      <c r="DA761" s="46"/>
      <c r="DB761" s="46"/>
      <c r="DC761" s="46"/>
      <c r="DD761" s="46"/>
      <c r="DE761" s="46"/>
      <c r="DF761" s="46"/>
      <c r="DG761" s="46"/>
      <c r="DH761" s="46"/>
      <c r="DI761" s="46"/>
      <c r="DJ761" s="46"/>
      <c r="DK761" s="46"/>
      <c r="DL761" s="46"/>
      <c r="DM761" s="46"/>
      <c r="DN761" s="46"/>
      <c r="DO761" s="46"/>
      <c r="DP761" s="46"/>
      <c r="DQ761" s="46"/>
      <c r="DR761" s="46"/>
      <c r="DS761" s="46"/>
      <c r="DT761" s="46"/>
      <c r="DU761" s="46"/>
      <c r="DV761" s="46"/>
      <c r="DW761" s="46"/>
      <c r="DX761" s="46"/>
      <c r="DY761" s="46"/>
      <c r="DZ761" s="46"/>
      <c r="EA761" s="46"/>
      <c r="EB761" s="46"/>
      <c r="EC761" s="46"/>
      <c r="ED761" s="46"/>
      <c r="EE761" s="46"/>
      <c r="EF761" s="46"/>
      <c r="EG761" s="46"/>
      <c r="EH761" s="46"/>
      <c r="EI761" s="46"/>
      <c r="EJ761" s="46"/>
      <c r="EK761" s="46"/>
      <c r="EL761" s="46"/>
      <c r="EM761" s="46"/>
      <c r="EN761" s="46"/>
      <c r="EO761" s="46"/>
      <c r="EP761" s="46"/>
      <c r="EQ761" s="46"/>
      <c r="ER761" s="46"/>
      <c r="ES761" s="46"/>
      <c r="ET761" s="46"/>
      <c r="EU761" s="46"/>
      <c r="EV761" s="46"/>
      <c r="EW761" s="46"/>
      <c r="EX761" s="46"/>
      <c r="EY761" s="46"/>
      <c r="EZ761" s="46"/>
      <c r="FA761" s="46"/>
      <c r="FB761" s="46"/>
      <c r="FC761" s="46"/>
      <c r="FD761" s="46"/>
      <c r="FE761" s="46"/>
      <c r="FF761" s="46"/>
      <c r="FG761" s="46"/>
      <c r="FH761" s="46"/>
      <c r="FI761" s="46"/>
      <c r="FJ761" s="46"/>
      <c r="FK761" s="46"/>
      <c r="FL761" s="46"/>
      <c r="FM761" s="46"/>
      <c r="FN761" s="46"/>
      <c r="FO761" s="46"/>
      <c r="FP761" s="46"/>
      <c r="FQ761" s="46"/>
      <c r="FR761" s="46"/>
      <c r="FS761" s="46"/>
      <c r="FT761" s="46"/>
      <c r="FU761" s="46"/>
      <c r="FV761" s="46"/>
      <c r="FW761" s="46"/>
      <c r="FX761" s="46"/>
      <c r="FY761" s="46"/>
      <c r="FZ761" s="46"/>
      <c r="GA761" s="46"/>
      <c r="GB761" s="46"/>
      <c r="GC761" s="46"/>
      <c r="GD761" s="46"/>
      <c r="GE761" s="46"/>
      <c r="GF761" s="46"/>
      <c r="GG761" s="46"/>
      <c r="GH761" s="46"/>
      <c r="GI761" s="46"/>
      <c r="GJ761" s="46"/>
      <c r="GK761" s="46"/>
      <c r="GL761" s="46"/>
      <c r="GM761" s="46"/>
      <c r="GN761" s="46"/>
      <c r="GO761" s="46"/>
      <c r="GP761" s="46"/>
      <c r="GQ761" s="46"/>
      <c r="GR761" s="46"/>
      <c r="GS761" s="46"/>
      <c r="GT761" s="46"/>
      <c r="GU761" s="46"/>
      <c r="GV761" s="46"/>
      <c r="GW761" s="46"/>
      <c r="GX761" s="46"/>
      <c r="GY761" s="46"/>
    </row>
    <row r="762" spans="1:207" x14ac:dyDescent="0.25">
      <c r="A762" s="45"/>
      <c r="B762" s="43"/>
      <c r="C762" s="43"/>
      <c r="D762" s="43"/>
      <c r="E762" s="44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  <c r="CB762" s="46"/>
      <c r="CC762" s="46"/>
      <c r="CD762" s="46"/>
      <c r="CE762" s="46"/>
      <c r="CF762" s="46"/>
      <c r="CG762" s="46"/>
      <c r="CH762" s="46"/>
      <c r="CI762" s="46"/>
      <c r="CJ762" s="46"/>
      <c r="CK762" s="46"/>
      <c r="CL762" s="46"/>
      <c r="CM762" s="46"/>
      <c r="CN762" s="46"/>
      <c r="CO762" s="46"/>
      <c r="CP762" s="46"/>
      <c r="CQ762" s="46"/>
      <c r="CR762" s="46"/>
      <c r="CS762" s="46"/>
      <c r="CT762" s="46"/>
      <c r="CU762" s="46"/>
      <c r="CV762" s="46"/>
      <c r="CW762" s="46"/>
      <c r="CX762" s="46"/>
      <c r="CY762" s="46"/>
      <c r="CZ762" s="46"/>
      <c r="DA762" s="46"/>
      <c r="DB762" s="46"/>
      <c r="DC762" s="46"/>
      <c r="DD762" s="46"/>
      <c r="DE762" s="46"/>
      <c r="DF762" s="46"/>
      <c r="DG762" s="46"/>
      <c r="DH762" s="46"/>
      <c r="DI762" s="46"/>
      <c r="DJ762" s="46"/>
      <c r="DK762" s="46"/>
      <c r="DL762" s="46"/>
      <c r="DM762" s="46"/>
      <c r="DN762" s="46"/>
      <c r="DO762" s="46"/>
      <c r="DP762" s="46"/>
      <c r="DQ762" s="46"/>
      <c r="DR762" s="46"/>
      <c r="DS762" s="46"/>
      <c r="DT762" s="46"/>
      <c r="DU762" s="46"/>
      <c r="DV762" s="46"/>
      <c r="DW762" s="46"/>
      <c r="DX762" s="46"/>
      <c r="DY762" s="46"/>
      <c r="DZ762" s="46"/>
      <c r="EA762" s="46"/>
      <c r="EB762" s="46"/>
      <c r="EC762" s="46"/>
      <c r="ED762" s="46"/>
      <c r="EE762" s="46"/>
      <c r="EF762" s="46"/>
      <c r="EG762" s="46"/>
      <c r="EH762" s="46"/>
      <c r="EI762" s="46"/>
      <c r="EJ762" s="46"/>
      <c r="EK762" s="46"/>
      <c r="EL762" s="46"/>
      <c r="EM762" s="46"/>
      <c r="EN762" s="46"/>
      <c r="EO762" s="46"/>
      <c r="EP762" s="46"/>
      <c r="EQ762" s="46"/>
      <c r="ER762" s="46"/>
      <c r="ES762" s="46"/>
      <c r="ET762" s="46"/>
      <c r="EU762" s="46"/>
      <c r="EV762" s="46"/>
      <c r="EW762" s="46"/>
      <c r="EX762" s="46"/>
      <c r="EY762" s="46"/>
      <c r="EZ762" s="46"/>
      <c r="FA762" s="46"/>
      <c r="FB762" s="46"/>
      <c r="FC762" s="46"/>
      <c r="FD762" s="46"/>
      <c r="FE762" s="46"/>
      <c r="FF762" s="46"/>
      <c r="FG762" s="46"/>
      <c r="FH762" s="46"/>
      <c r="FI762" s="46"/>
      <c r="FJ762" s="46"/>
      <c r="FK762" s="46"/>
      <c r="FL762" s="46"/>
      <c r="FM762" s="46"/>
      <c r="FN762" s="46"/>
      <c r="FO762" s="46"/>
      <c r="FP762" s="46"/>
      <c r="FQ762" s="46"/>
      <c r="FR762" s="46"/>
      <c r="FS762" s="46"/>
      <c r="FT762" s="46"/>
      <c r="FU762" s="46"/>
      <c r="FV762" s="46"/>
      <c r="FW762" s="46"/>
      <c r="FX762" s="46"/>
      <c r="FY762" s="46"/>
      <c r="FZ762" s="46"/>
      <c r="GA762" s="46"/>
      <c r="GB762" s="46"/>
      <c r="GC762" s="46"/>
      <c r="GD762" s="46"/>
      <c r="GE762" s="46"/>
      <c r="GF762" s="46"/>
      <c r="GG762" s="46"/>
      <c r="GH762" s="46"/>
      <c r="GI762" s="46"/>
      <c r="GJ762" s="46"/>
      <c r="GK762" s="46"/>
      <c r="GL762" s="46"/>
      <c r="GM762" s="46"/>
      <c r="GN762" s="46"/>
      <c r="GO762" s="46"/>
      <c r="GP762" s="46"/>
      <c r="GQ762" s="46"/>
      <c r="GR762" s="46"/>
      <c r="GS762" s="46"/>
      <c r="GT762" s="46"/>
      <c r="GU762" s="46"/>
      <c r="GV762" s="46"/>
      <c r="GW762" s="46"/>
      <c r="GX762" s="46"/>
      <c r="GY762" s="46"/>
    </row>
    <row r="763" spans="1:207" x14ac:dyDescent="0.25">
      <c r="A763" s="45"/>
      <c r="B763" s="43"/>
      <c r="C763" s="43"/>
      <c r="D763" s="43"/>
      <c r="E763" s="44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  <c r="CB763" s="46"/>
      <c r="CC763" s="46"/>
      <c r="CD763" s="46"/>
      <c r="CE763" s="46"/>
      <c r="CF763" s="46"/>
      <c r="CG763" s="46"/>
      <c r="CH763" s="46"/>
      <c r="CI763" s="46"/>
      <c r="CJ763" s="46"/>
      <c r="CK763" s="46"/>
      <c r="CL763" s="46"/>
      <c r="CM763" s="46"/>
      <c r="CN763" s="46"/>
      <c r="CO763" s="46"/>
      <c r="CP763" s="46"/>
      <c r="CQ763" s="46"/>
      <c r="CR763" s="46"/>
      <c r="CS763" s="46"/>
      <c r="CT763" s="46"/>
      <c r="CU763" s="46"/>
      <c r="CV763" s="46"/>
      <c r="CW763" s="46"/>
      <c r="CX763" s="46"/>
      <c r="CY763" s="46"/>
      <c r="CZ763" s="46"/>
      <c r="DA763" s="46"/>
      <c r="DB763" s="46"/>
      <c r="DC763" s="46"/>
      <c r="DD763" s="46"/>
      <c r="DE763" s="46"/>
      <c r="DF763" s="46"/>
      <c r="DG763" s="46"/>
      <c r="DH763" s="46"/>
      <c r="DI763" s="46"/>
      <c r="DJ763" s="46"/>
      <c r="DK763" s="46"/>
      <c r="DL763" s="46"/>
      <c r="DM763" s="46"/>
      <c r="DN763" s="46"/>
      <c r="DO763" s="46"/>
      <c r="DP763" s="46"/>
      <c r="DQ763" s="46"/>
      <c r="DR763" s="46"/>
      <c r="DS763" s="46"/>
      <c r="DT763" s="46"/>
      <c r="DU763" s="46"/>
      <c r="DV763" s="46"/>
      <c r="DW763" s="46"/>
      <c r="DX763" s="46"/>
      <c r="DY763" s="46"/>
      <c r="DZ763" s="46"/>
      <c r="EA763" s="46"/>
      <c r="EB763" s="46"/>
      <c r="EC763" s="46"/>
      <c r="ED763" s="46"/>
      <c r="EE763" s="46"/>
      <c r="EF763" s="46"/>
      <c r="EG763" s="46"/>
      <c r="EH763" s="46"/>
      <c r="EI763" s="46"/>
      <c r="EJ763" s="46"/>
      <c r="EK763" s="46"/>
      <c r="EL763" s="46"/>
      <c r="EM763" s="46"/>
      <c r="EN763" s="46"/>
      <c r="EO763" s="46"/>
      <c r="EP763" s="46"/>
      <c r="EQ763" s="46"/>
      <c r="ER763" s="46"/>
      <c r="ES763" s="46"/>
      <c r="ET763" s="46"/>
      <c r="EU763" s="46"/>
      <c r="EV763" s="46"/>
      <c r="EW763" s="46"/>
      <c r="EX763" s="46"/>
      <c r="EY763" s="46"/>
      <c r="EZ763" s="46"/>
      <c r="FA763" s="46"/>
      <c r="FB763" s="46"/>
      <c r="FC763" s="46"/>
      <c r="FD763" s="46"/>
      <c r="FE763" s="46"/>
      <c r="FF763" s="46"/>
      <c r="FG763" s="46"/>
      <c r="FH763" s="46"/>
      <c r="FI763" s="46"/>
      <c r="FJ763" s="46"/>
      <c r="FK763" s="46"/>
      <c r="FL763" s="46"/>
      <c r="FM763" s="46"/>
      <c r="FN763" s="46"/>
      <c r="FO763" s="46"/>
      <c r="FP763" s="46"/>
      <c r="FQ763" s="46"/>
      <c r="FR763" s="46"/>
      <c r="FS763" s="46"/>
      <c r="FT763" s="46"/>
      <c r="FU763" s="46"/>
      <c r="FV763" s="46"/>
      <c r="FW763" s="46"/>
      <c r="FX763" s="46"/>
      <c r="FY763" s="46"/>
      <c r="FZ763" s="46"/>
      <c r="GA763" s="46"/>
      <c r="GB763" s="46"/>
      <c r="GC763" s="46"/>
      <c r="GD763" s="46"/>
      <c r="GE763" s="46"/>
      <c r="GF763" s="46"/>
      <c r="GG763" s="46"/>
      <c r="GH763" s="46"/>
      <c r="GI763" s="46"/>
      <c r="GJ763" s="46"/>
      <c r="GK763" s="46"/>
      <c r="GL763" s="46"/>
      <c r="GM763" s="46"/>
      <c r="GN763" s="46"/>
      <c r="GO763" s="46"/>
      <c r="GP763" s="46"/>
      <c r="GQ763" s="46"/>
      <c r="GR763" s="46"/>
      <c r="GS763" s="46"/>
      <c r="GT763" s="46"/>
      <c r="GU763" s="46"/>
      <c r="GV763" s="46"/>
      <c r="GW763" s="46"/>
      <c r="GX763" s="46"/>
      <c r="GY763" s="46"/>
    </row>
    <row r="764" spans="1:207" x14ac:dyDescent="0.25">
      <c r="A764" s="45"/>
      <c r="B764" s="43"/>
      <c r="C764" s="43"/>
      <c r="D764" s="43"/>
      <c r="E764" s="44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  <c r="CB764" s="46"/>
      <c r="CC764" s="46"/>
      <c r="CD764" s="46"/>
      <c r="CE764" s="46"/>
      <c r="CF764" s="46"/>
      <c r="CG764" s="46"/>
      <c r="CH764" s="46"/>
      <c r="CI764" s="46"/>
      <c r="CJ764" s="46"/>
      <c r="CK764" s="46"/>
      <c r="CL764" s="46"/>
      <c r="CM764" s="46"/>
      <c r="CN764" s="46"/>
      <c r="CO764" s="46"/>
      <c r="CP764" s="46"/>
      <c r="CQ764" s="46"/>
      <c r="CR764" s="46"/>
      <c r="CS764" s="46"/>
      <c r="CT764" s="46"/>
      <c r="CU764" s="46"/>
      <c r="CV764" s="46"/>
      <c r="CW764" s="46"/>
      <c r="CX764" s="46"/>
      <c r="CY764" s="46"/>
      <c r="CZ764" s="46"/>
      <c r="DA764" s="46"/>
      <c r="DB764" s="46"/>
      <c r="DC764" s="46"/>
      <c r="DD764" s="46"/>
      <c r="DE764" s="46"/>
      <c r="DF764" s="46"/>
      <c r="DG764" s="46"/>
      <c r="DH764" s="46"/>
      <c r="DI764" s="46"/>
      <c r="DJ764" s="46"/>
      <c r="DK764" s="46"/>
      <c r="DL764" s="46"/>
      <c r="DM764" s="46"/>
      <c r="DN764" s="46"/>
      <c r="DO764" s="46"/>
      <c r="DP764" s="46"/>
      <c r="DQ764" s="46"/>
      <c r="DR764" s="46"/>
      <c r="DS764" s="46"/>
      <c r="DT764" s="46"/>
      <c r="DU764" s="46"/>
      <c r="DV764" s="46"/>
      <c r="DW764" s="46"/>
      <c r="DX764" s="46"/>
      <c r="DY764" s="46"/>
      <c r="DZ764" s="46"/>
      <c r="EA764" s="46"/>
      <c r="EB764" s="46"/>
      <c r="EC764" s="46"/>
      <c r="ED764" s="46"/>
      <c r="EE764" s="46"/>
      <c r="EF764" s="46"/>
      <c r="EG764" s="46"/>
      <c r="EH764" s="46"/>
      <c r="EI764" s="46"/>
      <c r="EJ764" s="46"/>
      <c r="EK764" s="46"/>
      <c r="EL764" s="46"/>
      <c r="EM764" s="46"/>
      <c r="EN764" s="46"/>
      <c r="EO764" s="46"/>
      <c r="EP764" s="46"/>
      <c r="EQ764" s="46"/>
      <c r="ER764" s="46"/>
      <c r="ES764" s="46"/>
      <c r="ET764" s="46"/>
      <c r="EU764" s="46"/>
      <c r="EV764" s="46"/>
      <c r="EW764" s="46"/>
      <c r="EX764" s="46"/>
      <c r="EY764" s="46"/>
      <c r="EZ764" s="46"/>
      <c r="FA764" s="46"/>
      <c r="FB764" s="46"/>
      <c r="FC764" s="46"/>
      <c r="FD764" s="46"/>
      <c r="FE764" s="46"/>
      <c r="FF764" s="46"/>
      <c r="FG764" s="46"/>
      <c r="FH764" s="46"/>
      <c r="FI764" s="46"/>
      <c r="FJ764" s="46"/>
      <c r="FK764" s="46"/>
      <c r="FL764" s="46"/>
      <c r="FM764" s="46"/>
      <c r="FN764" s="46"/>
      <c r="FO764" s="46"/>
      <c r="FP764" s="46"/>
      <c r="FQ764" s="46"/>
      <c r="FR764" s="46"/>
      <c r="FS764" s="46"/>
      <c r="FT764" s="46"/>
      <c r="FU764" s="46"/>
      <c r="FV764" s="46"/>
      <c r="FW764" s="46"/>
      <c r="FX764" s="46"/>
      <c r="FY764" s="46"/>
      <c r="FZ764" s="46"/>
      <c r="GA764" s="46"/>
      <c r="GB764" s="46"/>
      <c r="GC764" s="46"/>
      <c r="GD764" s="46"/>
      <c r="GE764" s="46"/>
      <c r="GF764" s="46"/>
      <c r="GG764" s="46"/>
      <c r="GH764" s="46"/>
      <c r="GI764" s="46"/>
      <c r="GJ764" s="46"/>
      <c r="GK764" s="46"/>
      <c r="GL764" s="46"/>
      <c r="GM764" s="46"/>
      <c r="GN764" s="46"/>
      <c r="GO764" s="46"/>
      <c r="GP764" s="46"/>
      <c r="GQ764" s="46"/>
      <c r="GR764" s="46"/>
      <c r="GS764" s="46"/>
      <c r="GT764" s="46"/>
      <c r="GU764" s="46"/>
      <c r="GV764" s="46"/>
      <c r="GW764" s="46"/>
      <c r="GX764" s="46"/>
      <c r="GY764" s="46"/>
    </row>
    <row r="765" spans="1:207" x14ac:dyDescent="0.25">
      <c r="A765" s="45"/>
      <c r="B765" s="43"/>
      <c r="C765" s="43"/>
      <c r="D765" s="43"/>
      <c r="E765" s="44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46"/>
      <c r="CG765" s="46"/>
      <c r="CH765" s="46"/>
      <c r="CI765" s="46"/>
      <c r="CJ765" s="46"/>
      <c r="CK765" s="46"/>
      <c r="CL765" s="46"/>
      <c r="CM765" s="46"/>
      <c r="CN765" s="46"/>
      <c r="CO765" s="46"/>
      <c r="CP765" s="46"/>
      <c r="CQ765" s="46"/>
      <c r="CR765" s="46"/>
      <c r="CS765" s="46"/>
      <c r="CT765" s="46"/>
      <c r="CU765" s="46"/>
      <c r="CV765" s="46"/>
      <c r="CW765" s="46"/>
      <c r="CX765" s="46"/>
      <c r="CY765" s="46"/>
      <c r="CZ765" s="46"/>
      <c r="DA765" s="46"/>
      <c r="DB765" s="46"/>
      <c r="DC765" s="46"/>
      <c r="DD765" s="46"/>
      <c r="DE765" s="46"/>
      <c r="DF765" s="46"/>
      <c r="DG765" s="46"/>
      <c r="DH765" s="46"/>
      <c r="DI765" s="46"/>
      <c r="DJ765" s="46"/>
      <c r="DK765" s="46"/>
      <c r="DL765" s="46"/>
      <c r="DM765" s="46"/>
      <c r="DN765" s="46"/>
      <c r="DO765" s="46"/>
      <c r="DP765" s="46"/>
      <c r="DQ765" s="46"/>
      <c r="DR765" s="46"/>
      <c r="DS765" s="46"/>
      <c r="DT765" s="46"/>
      <c r="DU765" s="46"/>
      <c r="DV765" s="46"/>
      <c r="DW765" s="46"/>
      <c r="DX765" s="46"/>
      <c r="DY765" s="46"/>
      <c r="DZ765" s="46"/>
      <c r="EA765" s="46"/>
      <c r="EB765" s="46"/>
      <c r="EC765" s="46"/>
      <c r="ED765" s="46"/>
      <c r="EE765" s="46"/>
      <c r="EF765" s="46"/>
      <c r="EG765" s="46"/>
      <c r="EH765" s="46"/>
      <c r="EI765" s="46"/>
      <c r="EJ765" s="46"/>
      <c r="EK765" s="46"/>
      <c r="EL765" s="46"/>
      <c r="EM765" s="46"/>
      <c r="EN765" s="46"/>
      <c r="EO765" s="46"/>
      <c r="EP765" s="46"/>
      <c r="EQ765" s="46"/>
      <c r="ER765" s="46"/>
      <c r="ES765" s="46"/>
      <c r="ET765" s="46"/>
      <c r="EU765" s="46"/>
      <c r="EV765" s="46"/>
      <c r="EW765" s="46"/>
      <c r="EX765" s="46"/>
      <c r="EY765" s="46"/>
      <c r="EZ765" s="46"/>
      <c r="FA765" s="46"/>
      <c r="FB765" s="46"/>
      <c r="FC765" s="46"/>
      <c r="FD765" s="46"/>
      <c r="FE765" s="46"/>
      <c r="FF765" s="46"/>
      <c r="FG765" s="46"/>
      <c r="FH765" s="46"/>
      <c r="FI765" s="46"/>
      <c r="FJ765" s="46"/>
      <c r="FK765" s="46"/>
      <c r="FL765" s="46"/>
      <c r="FM765" s="46"/>
      <c r="FN765" s="46"/>
      <c r="FO765" s="46"/>
      <c r="FP765" s="46"/>
      <c r="FQ765" s="46"/>
      <c r="FR765" s="46"/>
      <c r="FS765" s="46"/>
      <c r="FT765" s="46"/>
      <c r="FU765" s="46"/>
      <c r="FV765" s="46"/>
      <c r="FW765" s="46"/>
      <c r="FX765" s="46"/>
      <c r="FY765" s="46"/>
      <c r="FZ765" s="46"/>
      <c r="GA765" s="46"/>
      <c r="GB765" s="46"/>
      <c r="GC765" s="46"/>
      <c r="GD765" s="46"/>
      <c r="GE765" s="46"/>
      <c r="GF765" s="46"/>
      <c r="GG765" s="46"/>
      <c r="GH765" s="46"/>
      <c r="GI765" s="46"/>
      <c r="GJ765" s="46"/>
      <c r="GK765" s="46"/>
      <c r="GL765" s="46"/>
      <c r="GM765" s="46"/>
      <c r="GN765" s="46"/>
      <c r="GO765" s="46"/>
      <c r="GP765" s="46"/>
      <c r="GQ765" s="46"/>
      <c r="GR765" s="46"/>
      <c r="GS765" s="46"/>
      <c r="GT765" s="46"/>
      <c r="GU765" s="46"/>
      <c r="GV765" s="46"/>
      <c r="GW765" s="46"/>
      <c r="GX765" s="46"/>
      <c r="GY765" s="46"/>
    </row>
    <row r="766" spans="1:207" x14ac:dyDescent="0.25">
      <c r="A766" s="45"/>
      <c r="B766" s="43"/>
      <c r="C766" s="43"/>
      <c r="D766" s="43"/>
      <c r="E766" s="44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  <c r="CB766" s="46"/>
      <c r="CC766" s="46"/>
      <c r="CD766" s="46"/>
      <c r="CE766" s="46"/>
      <c r="CF766" s="46"/>
      <c r="CG766" s="46"/>
      <c r="CH766" s="46"/>
      <c r="CI766" s="46"/>
      <c r="CJ766" s="46"/>
      <c r="CK766" s="46"/>
      <c r="CL766" s="46"/>
      <c r="CM766" s="46"/>
      <c r="CN766" s="46"/>
      <c r="CO766" s="46"/>
      <c r="CP766" s="46"/>
      <c r="CQ766" s="46"/>
      <c r="CR766" s="46"/>
      <c r="CS766" s="46"/>
      <c r="CT766" s="46"/>
      <c r="CU766" s="46"/>
      <c r="CV766" s="46"/>
      <c r="CW766" s="46"/>
      <c r="CX766" s="46"/>
      <c r="CY766" s="46"/>
      <c r="CZ766" s="46"/>
      <c r="DA766" s="46"/>
      <c r="DB766" s="46"/>
      <c r="DC766" s="46"/>
      <c r="DD766" s="46"/>
      <c r="DE766" s="46"/>
      <c r="DF766" s="46"/>
      <c r="DG766" s="46"/>
      <c r="DH766" s="46"/>
      <c r="DI766" s="46"/>
      <c r="DJ766" s="46"/>
      <c r="DK766" s="46"/>
      <c r="DL766" s="46"/>
      <c r="DM766" s="46"/>
      <c r="DN766" s="46"/>
      <c r="DO766" s="46"/>
      <c r="DP766" s="46"/>
      <c r="DQ766" s="46"/>
      <c r="DR766" s="46"/>
      <c r="DS766" s="46"/>
      <c r="DT766" s="46"/>
      <c r="DU766" s="46"/>
      <c r="DV766" s="46"/>
      <c r="DW766" s="46"/>
      <c r="DX766" s="46"/>
      <c r="DY766" s="46"/>
      <c r="DZ766" s="46"/>
      <c r="EA766" s="46"/>
      <c r="EB766" s="46"/>
      <c r="EC766" s="46"/>
      <c r="ED766" s="46"/>
      <c r="EE766" s="46"/>
      <c r="EF766" s="46"/>
      <c r="EG766" s="46"/>
      <c r="EH766" s="46"/>
      <c r="EI766" s="46"/>
      <c r="EJ766" s="46"/>
      <c r="EK766" s="46"/>
      <c r="EL766" s="46"/>
      <c r="EM766" s="46"/>
      <c r="EN766" s="46"/>
      <c r="EO766" s="46"/>
      <c r="EP766" s="46"/>
      <c r="EQ766" s="46"/>
      <c r="ER766" s="46"/>
      <c r="ES766" s="46"/>
      <c r="ET766" s="46"/>
      <c r="EU766" s="46"/>
      <c r="EV766" s="46"/>
      <c r="EW766" s="46"/>
      <c r="EX766" s="46"/>
      <c r="EY766" s="46"/>
      <c r="EZ766" s="46"/>
      <c r="FA766" s="46"/>
      <c r="FB766" s="46"/>
      <c r="FC766" s="46"/>
      <c r="FD766" s="46"/>
      <c r="FE766" s="46"/>
      <c r="FF766" s="46"/>
      <c r="FG766" s="46"/>
      <c r="FH766" s="46"/>
      <c r="FI766" s="46"/>
      <c r="FJ766" s="46"/>
      <c r="FK766" s="46"/>
      <c r="FL766" s="46"/>
      <c r="FM766" s="46"/>
      <c r="FN766" s="46"/>
      <c r="FO766" s="46"/>
      <c r="FP766" s="46"/>
      <c r="FQ766" s="46"/>
      <c r="FR766" s="46"/>
      <c r="FS766" s="46"/>
      <c r="FT766" s="46"/>
      <c r="FU766" s="46"/>
      <c r="FV766" s="46"/>
      <c r="FW766" s="46"/>
      <c r="FX766" s="46"/>
      <c r="FY766" s="46"/>
      <c r="FZ766" s="46"/>
      <c r="GA766" s="46"/>
      <c r="GB766" s="46"/>
      <c r="GC766" s="46"/>
      <c r="GD766" s="46"/>
      <c r="GE766" s="46"/>
      <c r="GF766" s="46"/>
      <c r="GG766" s="46"/>
      <c r="GH766" s="46"/>
      <c r="GI766" s="46"/>
      <c r="GJ766" s="46"/>
      <c r="GK766" s="46"/>
      <c r="GL766" s="46"/>
      <c r="GM766" s="46"/>
      <c r="GN766" s="46"/>
      <c r="GO766" s="46"/>
      <c r="GP766" s="46"/>
      <c r="GQ766" s="46"/>
      <c r="GR766" s="46"/>
      <c r="GS766" s="46"/>
      <c r="GT766" s="46"/>
      <c r="GU766" s="46"/>
      <c r="GV766" s="46"/>
      <c r="GW766" s="46"/>
      <c r="GX766" s="46"/>
      <c r="GY766" s="46"/>
    </row>
    <row r="767" spans="1:207" x14ac:dyDescent="0.25">
      <c r="A767" s="45"/>
      <c r="B767" s="43"/>
      <c r="C767" s="43"/>
      <c r="D767" s="43"/>
      <c r="E767" s="44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  <c r="CB767" s="46"/>
      <c r="CC767" s="46"/>
      <c r="CD767" s="46"/>
      <c r="CE767" s="46"/>
      <c r="CF767" s="46"/>
      <c r="CG767" s="46"/>
      <c r="CH767" s="46"/>
      <c r="CI767" s="46"/>
      <c r="CJ767" s="46"/>
      <c r="CK767" s="46"/>
      <c r="CL767" s="46"/>
      <c r="CM767" s="46"/>
      <c r="CN767" s="46"/>
      <c r="CO767" s="46"/>
      <c r="CP767" s="46"/>
      <c r="CQ767" s="46"/>
      <c r="CR767" s="46"/>
      <c r="CS767" s="46"/>
      <c r="CT767" s="46"/>
      <c r="CU767" s="46"/>
      <c r="CV767" s="46"/>
      <c r="CW767" s="46"/>
      <c r="CX767" s="46"/>
      <c r="CY767" s="46"/>
      <c r="CZ767" s="46"/>
      <c r="DA767" s="46"/>
      <c r="DB767" s="46"/>
      <c r="DC767" s="46"/>
      <c r="DD767" s="46"/>
      <c r="DE767" s="46"/>
      <c r="DF767" s="46"/>
      <c r="DG767" s="46"/>
      <c r="DH767" s="46"/>
      <c r="DI767" s="46"/>
      <c r="DJ767" s="46"/>
      <c r="DK767" s="46"/>
      <c r="DL767" s="46"/>
      <c r="DM767" s="46"/>
      <c r="DN767" s="46"/>
      <c r="DO767" s="46"/>
      <c r="DP767" s="46"/>
      <c r="DQ767" s="46"/>
      <c r="DR767" s="46"/>
      <c r="DS767" s="46"/>
      <c r="DT767" s="46"/>
      <c r="DU767" s="46"/>
      <c r="DV767" s="46"/>
      <c r="DW767" s="46"/>
      <c r="DX767" s="46"/>
      <c r="DY767" s="46"/>
      <c r="DZ767" s="46"/>
      <c r="EA767" s="46"/>
      <c r="EB767" s="46"/>
      <c r="EC767" s="46"/>
      <c r="ED767" s="46"/>
      <c r="EE767" s="46"/>
      <c r="EF767" s="46"/>
      <c r="EG767" s="46"/>
      <c r="EH767" s="46"/>
      <c r="EI767" s="46"/>
      <c r="EJ767" s="46"/>
      <c r="EK767" s="46"/>
      <c r="EL767" s="46"/>
      <c r="EM767" s="46"/>
      <c r="EN767" s="46"/>
      <c r="EO767" s="46"/>
      <c r="EP767" s="46"/>
      <c r="EQ767" s="46"/>
      <c r="ER767" s="46"/>
      <c r="ES767" s="46"/>
      <c r="ET767" s="46"/>
      <c r="EU767" s="46"/>
      <c r="EV767" s="46"/>
      <c r="EW767" s="46"/>
      <c r="EX767" s="46"/>
      <c r="EY767" s="46"/>
      <c r="EZ767" s="46"/>
      <c r="FA767" s="46"/>
      <c r="FB767" s="46"/>
      <c r="FC767" s="46"/>
      <c r="FD767" s="46"/>
      <c r="FE767" s="46"/>
      <c r="FF767" s="46"/>
      <c r="FG767" s="46"/>
      <c r="FH767" s="46"/>
      <c r="FI767" s="46"/>
      <c r="FJ767" s="46"/>
      <c r="FK767" s="46"/>
      <c r="FL767" s="46"/>
      <c r="FM767" s="46"/>
      <c r="FN767" s="46"/>
      <c r="FO767" s="46"/>
      <c r="FP767" s="46"/>
      <c r="FQ767" s="46"/>
      <c r="FR767" s="46"/>
      <c r="FS767" s="46"/>
      <c r="FT767" s="46"/>
      <c r="FU767" s="46"/>
      <c r="FV767" s="46"/>
      <c r="FW767" s="46"/>
      <c r="FX767" s="46"/>
      <c r="FY767" s="46"/>
      <c r="FZ767" s="46"/>
      <c r="GA767" s="46"/>
      <c r="GB767" s="46"/>
      <c r="GC767" s="46"/>
      <c r="GD767" s="46"/>
      <c r="GE767" s="46"/>
      <c r="GF767" s="46"/>
      <c r="GG767" s="46"/>
      <c r="GH767" s="46"/>
      <c r="GI767" s="46"/>
      <c r="GJ767" s="46"/>
      <c r="GK767" s="46"/>
      <c r="GL767" s="46"/>
      <c r="GM767" s="46"/>
      <c r="GN767" s="46"/>
      <c r="GO767" s="46"/>
      <c r="GP767" s="46"/>
      <c r="GQ767" s="46"/>
      <c r="GR767" s="46"/>
      <c r="GS767" s="46"/>
      <c r="GT767" s="46"/>
      <c r="GU767" s="46"/>
      <c r="GV767" s="46"/>
      <c r="GW767" s="46"/>
      <c r="GX767" s="46"/>
      <c r="GY767" s="46"/>
    </row>
    <row r="768" spans="1:207" x14ac:dyDescent="0.25">
      <c r="A768" s="45"/>
      <c r="B768" s="43"/>
      <c r="C768" s="43"/>
      <c r="D768" s="43"/>
      <c r="E768" s="44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  <c r="CB768" s="46"/>
      <c r="CC768" s="46"/>
      <c r="CD768" s="46"/>
      <c r="CE768" s="46"/>
      <c r="CF768" s="46"/>
      <c r="CG768" s="46"/>
      <c r="CH768" s="46"/>
      <c r="CI768" s="46"/>
      <c r="CJ768" s="46"/>
      <c r="CK768" s="46"/>
      <c r="CL768" s="46"/>
      <c r="CM768" s="46"/>
      <c r="CN768" s="46"/>
      <c r="CO768" s="46"/>
      <c r="CP768" s="46"/>
      <c r="CQ768" s="46"/>
      <c r="CR768" s="46"/>
      <c r="CS768" s="46"/>
      <c r="CT768" s="46"/>
      <c r="CU768" s="46"/>
      <c r="CV768" s="46"/>
      <c r="CW768" s="46"/>
      <c r="CX768" s="46"/>
      <c r="CY768" s="46"/>
      <c r="CZ768" s="46"/>
      <c r="DA768" s="46"/>
      <c r="DB768" s="46"/>
      <c r="DC768" s="46"/>
      <c r="DD768" s="46"/>
      <c r="DE768" s="46"/>
      <c r="DF768" s="46"/>
      <c r="DG768" s="46"/>
      <c r="DH768" s="46"/>
      <c r="DI768" s="46"/>
      <c r="DJ768" s="46"/>
      <c r="DK768" s="46"/>
      <c r="DL768" s="46"/>
      <c r="DM768" s="46"/>
      <c r="DN768" s="46"/>
      <c r="DO768" s="46"/>
      <c r="DP768" s="46"/>
      <c r="DQ768" s="46"/>
      <c r="DR768" s="46"/>
      <c r="DS768" s="46"/>
      <c r="DT768" s="46"/>
      <c r="DU768" s="46"/>
      <c r="DV768" s="46"/>
      <c r="DW768" s="46"/>
      <c r="DX768" s="46"/>
      <c r="DY768" s="46"/>
      <c r="DZ768" s="46"/>
      <c r="EA768" s="46"/>
      <c r="EB768" s="46"/>
      <c r="EC768" s="46"/>
      <c r="ED768" s="46"/>
      <c r="EE768" s="46"/>
      <c r="EF768" s="46"/>
      <c r="EG768" s="46"/>
      <c r="EH768" s="46"/>
      <c r="EI768" s="46"/>
      <c r="EJ768" s="46"/>
      <c r="EK768" s="46"/>
      <c r="EL768" s="46"/>
      <c r="EM768" s="46"/>
      <c r="EN768" s="46"/>
      <c r="EO768" s="46"/>
      <c r="EP768" s="46"/>
      <c r="EQ768" s="46"/>
      <c r="ER768" s="46"/>
      <c r="ES768" s="46"/>
      <c r="ET768" s="46"/>
      <c r="EU768" s="46"/>
      <c r="EV768" s="46"/>
      <c r="EW768" s="46"/>
      <c r="EX768" s="46"/>
      <c r="EY768" s="46"/>
      <c r="EZ768" s="46"/>
      <c r="FA768" s="46"/>
      <c r="FB768" s="46"/>
      <c r="FC768" s="46"/>
      <c r="FD768" s="46"/>
      <c r="FE768" s="46"/>
      <c r="FF768" s="46"/>
      <c r="FG768" s="46"/>
      <c r="FH768" s="46"/>
      <c r="FI768" s="46"/>
      <c r="FJ768" s="46"/>
      <c r="FK768" s="46"/>
      <c r="FL768" s="46"/>
      <c r="FM768" s="46"/>
      <c r="FN768" s="46"/>
      <c r="FO768" s="46"/>
      <c r="FP768" s="46"/>
      <c r="FQ768" s="46"/>
      <c r="FR768" s="46"/>
      <c r="FS768" s="46"/>
      <c r="FT768" s="46"/>
      <c r="FU768" s="46"/>
      <c r="FV768" s="46"/>
      <c r="FW768" s="46"/>
      <c r="FX768" s="46"/>
      <c r="FY768" s="46"/>
      <c r="FZ768" s="46"/>
      <c r="GA768" s="46"/>
      <c r="GB768" s="46"/>
      <c r="GC768" s="46"/>
      <c r="GD768" s="46"/>
      <c r="GE768" s="46"/>
      <c r="GF768" s="46"/>
      <c r="GG768" s="46"/>
      <c r="GH768" s="46"/>
      <c r="GI768" s="46"/>
      <c r="GJ768" s="46"/>
      <c r="GK768" s="46"/>
      <c r="GL768" s="46"/>
      <c r="GM768" s="46"/>
      <c r="GN768" s="46"/>
      <c r="GO768" s="46"/>
      <c r="GP768" s="46"/>
      <c r="GQ768" s="46"/>
      <c r="GR768" s="46"/>
      <c r="GS768" s="46"/>
      <c r="GT768" s="46"/>
      <c r="GU768" s="46"/>
      <c r="GV768" s="46"/>
      <c r="GW768" s="46"/>
      <c r="GX768" s="46"/>
      <c r="GY768" s="46"/>
    </row>
    <row r="769" spans="1:207" x14ac:dyDescent="0.25">
      <c r="A769" s="45"/>
      <c r="B769" s="43"/>
      <c r="C769" s="43"/>
      <c r="D769" s="43"/>
      <c r="E769" s="44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  <c r="CB769" s="46"/>
      <c r="CC769" s="46"/>
      <c r="CD769" s="46"/>
      <c r="CE769" s="46"/>
      <c r="CF769" s="46"/>
      <c r="CG769" s="46"/>
      <c r="CH769" s="46"/>
      <c r="CI769" s="46"/>
      <c r="CJ769" s="46"/>
      <c r="CK769" s="46"/>
      <c r="CL769" s="46"/>
      <c r="CM769" s="46"/>
      <c r="CN769" s="46"/>
      <c r="CO769" s="46"/>
      <c r="CP769" s="46"/>
      <c r="CQ769" s="46"/>
      <c r="CR769" s="46"/>
      <c r="CS769" s="46"/>
      <c r="CT769" s="46"/>
      <c r="CU769" s="46"/>
      <c r="CV769" s="46"/>
      <c r="CW769" s="46"/>
      <c r="CX769" s="46"/>
      <c r="CY769" s="46"/>
      <c r="CZ769" s="46"/>
      <c r="DA769" s="46"/>
      <c r="DB769" s="46"/>
      <c r="DC769" s="46"/>
      <c r="DD769" s="46"/>
      <c r="DE769" s="46"/>
      <c r="DF769" s="46"/>
      <c r="DG769" s="46"/>
      <c r="DH769" s="46"/>
      <c r="DI769" s="46"/>
      <c r="DJ769" s="46"/>
      <c r="DK769" s="46"/>
      <c r="DL769" s="46"/>
      <c r="DM769" s="46"/>
      <c r="DN769" s="46"/>
      <c r="DO769" s="46"/>
      <c r="DP769" s="46"/>
      <c r="DQ769" s="46"/>
      <c r="DR769" s="46"/>
      <c r="DS769" s="46"/>
      <c r="DT769" s="46"/>
      <c r="DU769" s="46"/>
      <c r="DV769" s="46"/>
      <c r="DW769" s="46"/>
      <c r="DX769" s="46"/>
      <c r="DY769" s="46"/>
      <c r="DZ769" s="46"/>
      <c r="EA769" s="46"/>
      <c r="EB769" s="46"/>
      <c r="EC769" s="46"/>
      <c r="ED769" s="46"/>
      <c r="EE769" s="46"/>
      <c r="EF769" s="46"/>
      <c r="EG769" s="46"/>
      <c r="EH769" s="46"/>
      <c r="EI769" s="46"/>
      <c r="EJ769" s="46"/>
      <c r="EK769" s="46"/>
      <c r="EL769" s="46"/>
      <c r="EM769" s="46"/>
      <c r="EN769" s="46"/>
      <c r="EO769" s="46"/>
      <c r="EP769" s="46"/>
      <c r="EQ769" s="46"/>
      <c r="ER769" s="46"/>
      <c r="ES769" s="46"/>
      <c r="ET769" s="46"/>
      <c r="EU769" s="46"/>
      <c r="EV769" s="46"/>
      <c r="EW769" s="46"/>
      <c r="EX769" s="46"/>
      <c r="EY769" s="46"/>
      <c r="EZ769" s="46"/>
      <c r="FA769" s="46"/>
      <c r="FB769" s="46"/>
      <c r="FC769" s="46"/>
      <c r="FD769" s="46"/>
      <c r="FE769" s="46"/>
      <c r="FF769" s="46"/>
      <c r="FG769" s="46"/>
      <c r="FH769" s="46"/>
      <c r="FI769" s="46"/>
      <c r="FJ769" s="46"/>
      <c r="FK769" s="46"/>
      <c r="FL769" s="46"/>
      <c r="FM769" s="46"/>
      <c r="FN769" s="46"/>
      <c r="FO769" s="46"/>
      <c r="FP769" s="46"/>
      <c r="FQ769" s="46"/>
      <c r="FR769" s="46"/>
      <c r="FS769" s="46"/>
      <c r="FT769" s="46"/>
      <c r="FU769" s="46"/>
      <c r="FV769" s="46"/>
      <c r="FW769" s="46"/>
      <c r="FX769" s="46"/>
      <c r="FY769" s="46"/>
      <c r="FZ769" s="46"/>
      <c r="GA769" s="46"/>
      <c r="GB769" s="46"/>
      <c r="GC769" s="46"/>
      <c r="GD769" s="46"/>
      <c r="GE769" s="46"/>
      <c r="GF769" s="46"/>
      <c r="GG769" s="46"/>
      <c r="GH769" s="46"/>
      <c r="GI769" s="46"/>
      <c r="GJ769" s="46"/>
      <c r="GK769" s="46"/>
      <c r="GL769" s="46"/>
      <c r="GM769" s="46"/>
      <c r="GN769" s="46"/>
      <c r="GO769" s="46"/>
      <c r="GP769" s="46"/>
      <c r="GQ769" s="46"/>
      <c r="GR769" s="46"/>
      <c r="GS769" s="46"/>
      <c r="GT769" s="46"/>
      <c r="GU769" s="46"/>
      <c r="GV769" s="46"/>
      <c r="GW769" s="46"/>
      <c r="GX769" s="46"/>
      <c r="GY769" s="46"/>
    </row>
    <row r="770" spans="1:207" x14ac:dyDescent="0.25">
      <c r="A770" s="45"/>
      <c r="B770" s="43"/>
      <c r="C770" s="43"/>
      <c r="D770" s="43"/>
      <c r="E770" s="44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  <c r="CB770" s="46"/>
      <c r="CC770" s="46"/>
      <c r="CD770" s="46"/>
      <c r="CE770" s="46"/>
      <c r="CF770" s="46"/>
      <c r="CG770" s="46"/>
      <c r="CH770" s="46"/>
      <c r="CI770" s="46"/>
      <c r="CJ770" s="46"/>
      <c r="CK770" s="46"/>
      <c r="CL770" s="46"/>
      <c r="CM770" s="46"/>
      <c r="CN770" s="46"/>
      <c r="CO770" s="46"/>
      <c r="CP770" s="46"/>
      <c r="CQ770" s="46"/>
      <c r="CR770" s="46"/>
      <c r="CS770" s="46"/>
      <c r="CT770" s="46"/>
      <c r="CU770" s="46"/>
      <c r="CV770" s="46"/>
      <c r="CW770" s="46"/>
      <c r="CX770" s="46"/>
      <c r="CY770" s="46"/>
      <c r="CZ770" s="46"/>
      <c r="DA770" s="46"/>
      <c r="DB770" s="46"/>
      <c r="DC770" s="46"/>
      <c r="DD770" s="46"/>
      <c r="DE770" s="46"/>
      <c r="DF770" s="46"/>
      <c r="DG770" s="46"/>
      <c r="DH770" s="46"/>
      <c r="DI770" s="46"/>
      <c r="DJ770" s="46"/>
      <c r="DK770" s="46"/>
      <c r="DL770" s="46"/>
      <c r="DM770" s="46"/>
      <c r="DN770" s="46"/>
      <c r="DO770" s="46"/>
      <c r="DP770" s="46"/>
      <c r="DQ770" s="46"/>
      <c r="DR770" s="46"/>
      <c r="DS770" s="46"/>
      <c r="DT770" s="46"/>
      <c r="DU770" s="46"/>
      <c r="DV770" s="46"/>
      <c r="DW770" s="46"/>
      <c r="DX770" s="46"/>
      <c r="DY770" s="46"/>
      <c r="DZ770" s="46"/>
      <c r="EA770" s="46"/>
      <c r="EB770" s="46"/>
      <c r="EC770" s="46"/>
      <c r="ED770" s="46"/>
      <c r="EE770" s="46"/>
      <c r="EF770" s="46"/>
      <c r="EG770" s="46"/>
      <c r="EH770" s="46"/>
      <c r="EI770" s="46"/>
      <c r="EJ770" s="46"/>
      <c r="EK770" s="46"/>
      <c r="EL770" s="46"/>
      <c r="EM770" s="46"/>
      <c r="EN770" s="46"/>
      <c r="EO770" s="46"/>
      <c r="EP770" s="46"/>
      <c r="EQ770" s="46"/>
      <c r="ER770" s="46"/>
      <c r="ES770" s="46"/>
      <c r="ET770" s="46"/>
      <c r="EU770" s="46"/>
      <c r="EV770" s="46"/>
      <c r="EW770" s="46"/>
      <c r="EX770" s="46"/>
      <c r="EY770" s="46"/>
      <c r="EZ770" s="46"/>
      <c r="FA770" s="46"/>
      <c r="FB770" s="46"/>
      <c r="FC770" s="46"/>
      <c r="FD770" s="46"/>
      <c r="FE770" s="46"/>
      <c r="FF770" s="46"/>
      <c r="FG770" s="46"/>
      <c r="FH770" s="46"/>
      <c r="FI770" s="46"/>
      <c r="FJ770" s="46"/>
      <c r="FK770" s="46"/>
      <c r="FL770" s="46"/>
      <c r="FM770" s="46"/>
      <c r="FN770" s="46"/>
      <c r="FO770" s="46"/>
      <c r="FP770" s="46"/>
      <c r="FQ770" s="46"/>
      <c r="FR770" s="46"/>
      <c r="FS770" s="46"/>
      <c r="FT770" s="46"/>
      <c r="FU770" s="46"/>
      <c r="FV770" s="46"/>
      <c r="FW770" s="46"/>
      <c r="FX770" s="46"/>
      <c r="FY770" s="46"/>
      <c r="FZ770" s="46"/>
      <c r="GA770" s="46"/>
      <c r="GB770" s="46"/>
      <c r="GC770" s="46"/>
      <c r="GD770" s="46"/>
      <c r="GE770" s="46"/>
      <c r="GF770" s="46"/>
      <c r="GG770" s="46"/>
      <c r="GH770" s="46"/>
      <c r="GI770" s="46"/>
      <c r="GJ770" s="46"/>
      <c r="GK770" s="46"/>
      <c r="GL770" s="46"/>
      <c r="GM770" s="46"/>
      <c r="GN770" s="46"/>
      <c r="GO770" s="46"/>
      <c r="GP770" s="46"/>
      <c r="GQ770" s="46"/>
      <c r="GR770" s="46"/>
      <c r="GS770" s="46"/>
      <c r="GT770" s="46"/>
      <c r="GU770" s="46"/>
      <c r="GV770" s="46"/>
      <c r="GW770" s="46"/>
      <c r="GX770" s="46"/>
      <c r="GY770" s="46"/>
    </row>
    <row r="771" spans="1:207" x14ac:dyDescent="0.25">
      <c r="A771" s="45"/>
      <c r="B771" s="43"/>
      <c r="C771" s="43"/>
      <c r="D771" s="43"/>
      <c r="E771" s="44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  <c r="CB771" s="46"/>
      <c r="CC771" s="46"/>
      <c r="CD771" s="46"/>
      <c r="CE771" s="46"/>
      <c r="CF771" s="46"/>
      <c r="CG771" s="46"/>
      <c r="CH771" s="46"/>
      <c r="CI771" s="46"/>
      <c r="CJ771" s="46"/>
      <c r="CK771" s="46"/>
      <c r="CL771" s="46"/>
      <c r="CM771" s="46"/>
      <c r="CN771" s="46"/>
      <c r="CO771" s="46"/>
      <c r="CP771" s="46"/>
      <c r="CQ771" s="46"/>
      <c r="CR771" s="46"/>
      <c r="CS771" s="46"/>
      <c r="CT771" s="46"/>
      <c r="CU771" s="46"/>
      <c r="CV771" s="46"/>
      <c r="CW771" s="46"/>
      <c r="CX771" s="46"/>
      <c r="CY771" s="46"/>
      <c r="CZ771" s="46"/>
      <c r="DA771" s="46"/>
      <c r="DB771" s="46"/>
      <c r="DC771" s="46"/>
      <c r="DD771" s="46"/>
      <c r="DE771" s="46"/>
      <c r="DF771" s="46"/>
      <c r="DG771" s="46"/>
      <c r="DH771" s="46"/>
      <c r="DI771" s="46"/>
      <c r="DJ771" s="46"/>
      <c r="DK771" s="46"/>
      <c r="DL771" s="46"/>
      <c r="DM771" s="46"/>
      <c r="DN771" s="46"/>
      <c r="DO771" s="46"/>
      <c r="DP771" s="46"/>
      <c r="DQ771" s="46"/>
      <c r="DR771" s="46"/>
      <c r="DS771" s="46"/>
      <c r="DT771" s="46"/>
      <c r="DU771" s="46"/>
      <c r="DV771" s="46"/>
      <c r="DW771" s="46"/>
      <c r="DX771" s="46"/>
      <c r="DY771" s="46"/>
      <c r="DZ771" s="46"/>
      <c r="EA771" s="46"/>
      <c r="EB771" s="46"/>
      <c r="EC771" s="46"/>
      <c r="ED771" s="46"/>
      <c r="EE771" s="46"/>
      <c r="EF771" s="46"/>
      <c r="EG771" s="46"/>
      <c r="EH771" s="46"/>
      <c r="EI771" s="46"/>
      <c r="EJ771" s="46"/>
      <c r="EK771" s="46"/>
      <c r="EL771" s="46"/>
      <c r="EM771" s="46"/>
      <c r="EN771" s="46"/>
      <c r="EO771" s="46"/>
      <c r="EP771" s="46"/>
      <c r="EQ771" s="46"/>
      <c r="ER771" s="46"/>
      <c r="ES771" s="46"/>
      <c r="ET771" s="46"/>
      <c r="EU771" s="46"/>
      <c r="EV771" s="46"/>
      <c r="EW771" s="46"/>
      <c r="EX771" s="46"/>
      <c r="EY771" s="46"/>
      <c r="EZ771" s="46"/>
      <c r="FA771" s="46"/>
      <c r="FB771" s="46"/>
      <c r="FC771" s="46"/>
      <c r="FD771" s="46"/>
      <c r="FE771" s="46"/>
      <c r="FF771" s="46"/>
      <c r="FG771" s="46"/>
      <c r="FH771" s="46"/>
      <c r="FI771" s="46"/>
      <c r="FJ771" s="46"/>
      <c r="FK771" s="46"/>
      <c r="FL771" s="46"/>
      <c r="FM771" s="46"/>
      <c r="FN771" s="46"/>
      <c r="FO771" s="46"/>
      <c r="FP771" s="46"/>
      <c r="FQ771" s="46"/>
      <c r="FR771" s="46"/>
      <c r="FS771" s="46"/>
      <c r="FT771" s="46"/>
      <c r="FU771" s="46"/>
      <c r="FV771" s="46"/>
      <c r="FW771" s="46"/>
      <c r="FX771" s="46"/>
      <c r="FY771" s="46"/>
      <c r="FZ771" s="46"/>
      <c r="GA771" s="46"/>
      <c r="GB771" s="46"/>
      <c r="GC771" s="46"/>
      <c r="GD771" s="46"/>
      <c r="GE771" s="46"/>
      <c r="GF771" s="46"/>
      <c r="GG771" s="46"/>
      <c r="GH771" s="46"/>
      <c r="GI771" s="46"/>
      <c r="GJ771" s="46"/>
      <c r="GK771" s="46"/>
      <c r="GL771" s="46"/>
      <c r="GM771" s="46"/>
      <c r="GN771" s="46"/>
      <c r="GO771" s="46"/>
      <c r="GP771" s="46"/>
      <c r="GQ771" s="46"/>
      <c r="GR771" s="46"/>
      <c r="GS771" s="46"/>
      <c r="GT771" s="46"/>
      <c r="GU771" s="46"/>
      <c r="GV771" s="46"/>
      <c r="GW771" s="46"/>
      <c r="GX771" s="46"/>
      <c r="GY771" s="46"/>
    </row>
    <row r="772" spans="1:207" x14ac:dyDescent="0.25">
      <c r="A772" s="45"/>
      <c r="B772" s="43"/>
      <c r="C772" s="43"/>
      <c r="D772" s="43"/>
      <c r="E772" s="44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46"/>
      <c r="CG772" s="46"/>
      <c r="CH772" s="46"/>
      <c r="CI772" s="46"/>
      <c r="CJ772" s="46"/>
      <c r="CK772" s="46"/>
      <c r="CL772" s="46"/>
      <c r="CM772" s="46"/>
      <c r="CN772" s="46"/>
      <c r="CO772" s="46"/>
      <c r="CP772" s="46"/>
      <c r="CQ772" s="46"/>
      <c r="CR772" s="46"/>
      <c r="CS772" s="46"/>
      <c r="CT772" s="46"/>
      <c r="CU772" s="46"/>
      <c r="CV772" s="46"/>
      <c r="CW772" s="46"/>
      <c r="CX772" s="46"/>
      <c r="CY772" s="46"/>
      <c r="CZ772" s="46"/>
      <c r="DA772" s="46"/>
      <c r="DB772" s="46"/>
      <c r="DC772" s="46"/>
      <c r="DD772" s="46"/>
      <c r="DE772" s="46"/>
      <c r="DF772" s="46"/>
      <c r="DG772" s="46"/>
      <c r="DH772" s="46"/>
      <c r="DI772" s="46"/>
      <c r="DJ772" s="46"/>
      <c r="DK772" s="46"/>
      <c r="DL772" s="46"/>
      <c r="DM772" s="46"/>
      <c r="DN772" s="46"/>
      <c r="DO772" s="46"/>
      <c r="DP772" s="46"/>
      <c r="DQ772" s="46"/>
      <c r="DR772" s="46"/>
      <c r="DS772" s="46"/>
      <c r="DT772" s="46"/>
      <c r="DU772" s="46"/>
      <c r="DV772" s="46"/>
      <c r="DW772" s="46"/>
      <c r="DX772" s="46"/>
      <c r="DY772" s="46"/>
      <c r="DZ772" s="46"/>
      <c r="EA772" s="46"/>
      <c r="EB772" s="46"/>
      <c r="EC772" s="46"/>
      <c r="ED772" s="46"/>
      <c r="EE772" s="46"/>
      <c r="EF772" s="46"/>
      <c r="EG772" s="46"/>
      <c r="EH772" s="46"/>
      <c r="EI772" s="46"/>
      <c r="EJ772" s="46"/>
      <c r="EK772" s="46"/>
      <c r="EL772" s="46"/>
      <c r="EM772" s="46"/>
      <c r="EN772" s="46"/>
      <c r="EO772" s="46"/>
      <c r="EP772" s="46"/>
      <c r="EQ772" s="46"/>
      <c r="ER772" s="46"/>
      <c r="ES772" s="46"/>
      <c r="ET772" s="46"/>
      <c r="EU772" s="46"/>
      <c r="EV772" s="46"/>
      <c r="EW772" s="46"/>
      <c r="EX772" s="46"/>
      <c r="EY772" s="46"/>
      <c r="EZ772" s="46"/>
      <c r="FA772" s="46"/>
      <c r="FB772" s="46"/>
      <c r="FC772" s="46"/>
      <c r="FD772" s="46"/>
      <c r="FE772" s="46"/>
      <c r="FF772" s="46"/>
      <c r="FG772" s="46"/>
      <c r="FH772" s="46"/>
      <c r="FI772" s="46"/>
      <c r="FJ772" s="46"/>
      <c r="FK772" s="46"/>
      <c r="FL772" s="46"/>
      <c r="FM772" s="46"/>
      <c r="FN772" s="46"/>
      <c r="FO772" s="46"/>
      <c r="FP772" s="46"/>
      <c r="FQ772" s="46"/>
      <c r="FR772" s="46"/>
      <c r="FS772" s="46"/>
      <c r="FT772" s="46"/>
      <c r="FU772" s="46"/>
      <c r="FV772" s="46"/>
      <c r="FW772" s="46"/>
      <c r="FX772" s="46"/>
      <c r="FY772" s="46"/>
      <c r="FZ772" s="46"/>
      <c r="GA772" s="46"/>
      <c r="GB772" s="46"/>
      <c r="GC772" s="46"/>
      <c r="GD772" s="46"/>
      <c r="GE772" s="46"/>
      <c r="GF772" s="46"/>
      <c r="GG772" s="46"/>
      <c r="GH772" s="46"/>
      <c r="GI772" s="46"/>
      <c r="GJ772" s="46"/>
      <c r="GK772" s="46"/>
      <c r="GL772" s="46"/>
      <c r="GM772" s="46"/>
      <c r="GN772" s="46"/>
      <c r="GO772" s="46"/>
      <c r="GP772" s="46"/>
      <c r="GQ772" s="46"/>
      <c r="GR772" s="46"/>
      <c r="GS772" s="46"/>
      <c r="GT772" s="46"/>
      <c r="GU772" s="46"/>
      <c r="GV772" s="46"/>
      <c r="GW772" s="46"/>
      <c r="GX772" s="46"/>
      <c r="GY772" s="46"/>
    </row>
    <row r="773" spans="1:207" x14ac:dyDescent="0.25">
      <c r="A773" s="45"/>
      <c r="B773" s="43"/>
      <c r="C773" s="43"/>
      <c r="D773" s="43"/>
      <c r="E773" s="44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46"/>
      <c r="CG773" s="46"/>
      <c r="CH773" s="46"/>
      <c r="CI773" s="46"/>
      <c r="CJ773" s="46"/>
      <c r="CK773" s="46"/>
      <c r="CL773" s="46"/>
      <c r="CM773" s="46"/>
      <c r="CN773" s="46"/>
      <c r="CO773" s="46"/>
      <c r="CP773" s="46"/>
      <c r="CQ773" s="46"/>
      <c r="CR773" s="46"/>
      <c r="CS773" s="46"/>
      <c r="CT773" s="46"/>
      <c r="CU773" s="46"/>
      <c r="CV773" s="46"/>
      <c r="CW773" s="46"/>
      <c r="CX773" s="46"/>
      <c r="CY773" s="46"/>
      <c r="CZ773" s="46"/>
      <c r="DA773" s="46"/>
      <c r="DB773" s="46"/>
      <c r="DC773" s="46"/>
      <c r="DD773" s="46"/>
      <c r="DE773" s="46"/>
      <c r="DF773" s="46"/>
      <c r="DG773" s="46"/>
      <c r="DH773" s="46"/>
      <c r="DI773" s="46"/>
      <c r="DJ773" s="46"/>
      <c r="DK773" s="46"/>
      <c r="DL773" s="46"/>
      <c r="DM773" s="46"/>
      <c r="DN773" s="46"/>
      <c r="DO773" s="46"/>
      <c r="DP773" s="46"/>
      <c r="DQ773" s="46"/>
      <c r="DR773" s="46"/>
      <c r="DS773" s="46"/>
      <c r="DT773" s="46"/>
      <c r="DU773" s="46"/>
      <c r="DV773" s="46"/>
      <c r="DW773" s="46"/>
      <c r="DX773" s="46"/>
      <c r="DY773" s="46"/>
      <c r="DZ773" s="46"/>
      <c r="EA773" s="46"/>
      <c r="EB773" s="46"/>
      <c r="EC773" s="46"/>
      <c r="ED773" s="46"/>
      <c r="EE773" s="46"/>
      <c r="EF773" s="46"/>
      <c r="EG773" s="46"/>
      <c r="EH773" s="46"/>
      <c r="EI773" s="46"/>
      <c r="EJ773" s="46"/>
      <c r="EK773" s="46"/>
      <c r="EL773" s="46"/>
      <c r="EM773" s="46"/>
      <c r="EN773" s="46"/>
      <c r="EO773" s="46"/>
      <c r="EP773" s="46"/>
      <c r="EQ773" s="46"/>
      <c r="ER773" s="46"/>
      <c r="ES773" s="46"/>
      <c r="ET773" s="46"/>
      <c r="EU773" s="46"/>
      <c r="EV773" s="46"/>
      <c r="EW773" s="46"/>
      <c r="EX773" s="46"/>
      <c r="EY773" s="46"/>
      <c r="EZ773" s="46"/>
      <c r="FA773" s="46"/>
      <c r="FB773" s="46"/>
      <c r="FC773" s="46"/>
      <c r="FD773" s="46"/>
      <c r="FE773" s="46"/>
      <c r="FF773" s="46"/>
      <c r="FG773" s="46"/>
      <c r="FH773" s="46"/>
      <c r="FI773" s="46"/>
      <c r="FJ773" s="46"/>
      <c r="FK773" s="46"/>
      <c r="FL773" s="46"/>
      <c r="FM773" s="46"/>
      <c r="FN773" s="46"/>
      <c r="FO773" s="46"/>
      <c r="FP773" s="46"/>
      <c r="FQ773" s="46"/>
      <c r="FR773" s="46"/>
      <c r="FS773" s="46"/>
      <c r="FT773" s="46"/>
      <c r="FU773" s="46"/>
      <c r="FV773" s="46"/>
      <c r="FW773" s="46"/>
      <c r="FX773" s="46"/>
      <c r="FY773" s="46"/>
      <c r="FZ773" s="46"/>
      <c r="GA773" s="46"/>
      <c r="GB773" s="46"/>
      <c r="GC773" s="46"/>
      <c r="GD773" s="46"/>
      <c r="GE773" s="46"/>
      <c r="GF773" s="46"/>
      <c r="GG773" s="46"/>
      <c r="GH773" s="46"/>
      <c r="GI773" s="46"/>
      <c r="GJ773" s="46"/>
      <c r="GK773" s="46"/>
      <c r="GL773" s="46"/>
      <c r="GM773" s="46"/>
      <c r="GN773" s="46"/>
      <c r="GO773" s="46"/>
      <c r="GP773" s="46"/>
      <c r="GQ773" s="46"/>
      <c r="GR773" s="46"/>
      <c r="GS773" s="46"/>
      <c r="GT773" s="46"/>
      <c r="GU773" s="46"/>
      <c r="GV773" s="46"/>
      <c r="GW773" s="46"/>
      <c r="GX773" s="46"/>
      <c r="GY773" s="46"/>
    </row>
    <row r="774" spans="1:207" x14ac:dyDescent="0.25">
      <c r="A774" s="45"/>
      <c r="B774" s="43"/>
      <c r="C774" s="43"/>
      <c r="D774" s="43"/>
      <c r="E774" s="44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46"/>
      <c r="CG774" s="46"/>
      <c r="CH774" s="46"/>
      <c r="CI774" s="46"/>
      <c r="CJ774" s="46"/>
      <c r="CK774" s="46"/>
      <c r="CL774" s="46"/>
      <c r="CM774" s="46"/>
      <c r="CN774" s="46"/>
      <c r="CO774" s="46"/>
      <c r="CP774" s="46"/>
      <c r="CQ774" s="46"/>
      <c r="CR774" s="46"/>
      <c r="CS774" s="46"/>
      <c r="CT774" s="46"/>
      <c r="CU774" s="46"/>
      <c r="CV774" s="46"/>
      <c r="CW774" s="46"/>
      <c r="CX774" s="46"/>
      <c r="CY774" s="46"/>
      <c r="CZ774" s="46"/>
      <c r="DA774" s="46"/>
      <c r="DB774" s="46"/>
      <c r="DC774" s="46"/>
      <c r="DD774" s="46"/>
      <c r="DE774" s="46"/>
      <c r="DF774" s="46"/>
      <c r="DG774" s="46"/>
      <c r="DH774" s="46"/>
      <c r="DI774" s="46"/>
      <c r="DJ774" s="46"/>
      <c r="DK774" s="46"/>
      <c r="DL774" s="46"/>
      <c r="DM774" s="46"/>
      <c r="DN774" s="46"/>
      <c r="DO774" s="46"/>
      <c r="DP774" s="46"/>
      <c r="DQ774" s="46"/>
      <c r="DR774" s="46"/>
      <c r="DS774" s="46"/>
      <c r="DT774" s="46"/>
      <c r="DU774" s="46"/>
      <c r="DV774" s="46"/>
      <c r="DW774" s="46"/>
      <c r="DX774" s="46"/>
      <c r="DY774" s="46"/>
      <c r="DZ774" s="46"/>
      <c r="EA774" s="46"/>
      <c r="EB774" s="46"/>
      <c r="EC774" s="46"/>
      <c r="ED774" s="46"/>
      <c r="EE774" s="46"/>
      <c r="EF774" s="46"/>
      <c r="EG774" s="46"/>
      <c r="EH774" s="46"/>
      <c r="EI774" s="46"/>
      <c r="EJ774" s="46"/>
      <c r="EK774" s="46"/>
      <c r="EL774" s="46"/>
      <c r="EM774" s="46"/>
      <c r="EN774" s="46"/>
      <c r="EO774" s="46"/>
      <c r="EP774" s="46"/>
      <c r="EQ774" s="46"/>
      <c r="ER774" s="46"/>
      <c r="ES774" s="46"/>
      <c r="ET774" s="46"/>
      <c r="EU774" s="46"/>
      <c r="EV774" s="46"/>
      <c r="EW774" s="46"/>
      <c r="EX774" s="46"/>
      <c r="EY774" s="46"/>
      <c r="EZ774" s="46"/>
      <c r="FA774" s="46"/>
      <c r="FB774" s="46"/>
      <c r="FC774" s="46"/>
      <c r="FD774" s="46"/>
      <c r="FE774" s="46"/>
      <c r="FF774" s="46"/>
      <c r="FG774" s="46"/>
      <c r="FH774" s="46"/>
      <c r="FI774" s="46"/>
      <c r="FJ774" s="46"/>
      <c r="FK774" s="46"/>
      <c r="FL774" s="46"/>
      <c r="FM774" s="46"/>
      <c r="FN774" s="46"/>
      <c r="FO774" s="46"/>
      <c r="FP774" s="46"/>
      <c r="FQ774" s="46"/>
      <c r="FR774" s="46"/>
      <c r="FS774" s="46"/>
      <c r="FT774" s="46"/>
      <c r="FU774" s="46"/>
      <c r="FV774" s="46"/>
      <c r="FW774" s="46"/>
      <c r="FX774" s="46"/>
      <c r="FY774" s="46"/>
      <c r="FZ774" s="46"/>
      <c r="GA774" s="46"/>
      <c r="GB774" s="46"/>
      <c r="GC774" s="46"/>
      <c r="GD774" s="46"/>
      <c r="GE774" s="46"/>
      <c r="GF774" s="46"/>
      <c r="GG774" s="46"/>
      <c r="GH774" s="46"/>
      <c r="GI774" s="46"/>
      <c r="GJ774" s="46"/>
      <c r="GK774" s="46"/>
      <c r="GL774" s="46"/>
      <c r="GM774" s="46"/>
      <c r="GN774" s="46"/>
      <c r="GO774" s="46"/>
      <c r="GP774" s="46"/>
      <c r="GQ774" s="46"/>
      <c r="GR774" s="46"/>
      <c r="GS774" s="46"/>
      <c r="GT774" s="46"/>
      <c r="GU774" s="46"/>
      <c r="GV774" s="46"/>
      <c r="GW774" s="46"/>
      <c r="GX774" s="46"/>
      <c r="GY774" s="46"/>
    </row>
    <row r="775" spans="1:207" x14ac:dyDescent="0.25">
      <c r="A775" s="45"/>
      <c r="B775" s="43"/>
      <c r="C775" s="43"/>
      <c r="D775" s="43"/>
      <c r="E775" s="44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  <c r="CB775" s="46"/>
      <c r="CC775" s="46"/>
      <c r="CD775" s="46"/>
      <c r="CE775" s="46"/>
      <c r="CF775" s="46"/>
      <c r="CG775" s="46"/>
      <c r="CH775" s="46"/>
      <c r="CI775" s="46"/>
      <c r="CJ775" s="46"/>
      <c r="CK775" s="46"/>
      <c r="CL775" s="46"/>
      <c r="CM775" s="46"/>
      <c r="CN775" s="46"/>
      <c r="CO775" s="46"/>
      <c r="CP775" s="46"/>
      <c r="CQ775" s="46"/>
      <c r="CR775" s="46"/>
      <c r="CS775" s="46"/>
      <c r="CT775" s="46"/>
      <c r="CU775" s="46"/>
      <c r="CV775" s="46"/>
      <c r="CW775" s="46"/>
      <c r="CX775" s="46"/>
      <c r="CY775" s="46"/>
      <c r="CZ775" s="46"/>
      <c r="DA775" s="46"/>
      <c r="DB775" s="46"/>
      <c r="DC775" s="46"/>
      <c r="DD775" s="46"/>
      <c r="DE775" s="46"/>
      <c r="DF775" s="46"/>
      <c r="DG775" s="46"/>
      <c r="DH775" s="46"/>
      <c r="DI775" s="46"/>
      <c r="DJ775" s="46"/>
      <c r="DK775" s="46"/>
      <c r="DL775" s="46"/>
      <c r="DM775" s="46"/>
      <c r="DN775" s="46"/>
      <c r="DO775" s="46"/>
      <c r="DP775" s="46"/>
      <c r="DQ775" s="46"/>
      <c r="DR775" s="46"/>
      <c r="DS775" s="46"/>
      <c r="DT775" s="46"/>
      <c r="DU775" s="46"/>
      <c r="DV775" s="46"/>
      <c r="DW775" s="46"/>
      <c r="DX775" s="46"/>
      <c r="DY775" s="46"/>
      <c r="DZ775" s="46"/>
      <c r="EA775" s="46"/>
      <c r="EB775" s="46"/>
      <c r="EC775" s="46"/>
      <c r="ED775" s="46"/>
      <c r="EE775" s="46"/>
      <c r="EF775" s="46"/>
      <c r="EG775" s="46"/>
      <c r="EH775" s="46"/>
      <c r="EI775" s="46"/>
      <c r="EJ775" s="46"/>
      <c r="EK775" s="46"/>
      <c r="EL775" s="46"/>
      <c r="EM775" s="46"/>
      <c r="EN775" s="46"/>
      <c r="EO775" s="46"/>
      <c r="EP775" s="46"/>
      <c r="EQ775" s="46"/>
      <c r="ER775" s="46"/>
      <c r="ES775" s="46"/>
      <c r="ET775" s="46"/>
      <c r="EU775" s="46"/>
      <c r="EV775" s="46"/>
      <c r="EW775" s="46"/>
      <c r="EX775" s="46"/>
      <c r="EY775" s="46"/>
      <c r="EZ775" s="46"/>
      <c r="FA775" s="46"/>
      <c r="FB775" s="46"/>
      <c r="FC775" s="46"/>
      <c r="FD775" s="46"/>
      <c r="FE775" s="46"/>
      <c r="FF775" s="46"/>
      <c r="FG775" s="46"/>
      <c r="FH775" s="46"/>
      <c r="FI775" s="46"/>
      <c r="FJ775" s="46"/>
      <c r="FK775" s="46"/>
      <c r="FL775" s="46"/>
      <c r="FM775" s="46"/>
      <c r="FN775" s="46"/>
      <c r="FO775" s="46"/>
      <c r="FP775" s="46"/>
      <c r="FQ775" s="46"/>
      <c r="FR775" s="46"/>
      <c r="FS775" s="46"/>
      <c r="FT775" s="46"/>
      <c r="FU775" s="46"/>
      <c r="FV775" s="46"/>
      <c r="FW775" s="46"/>
      <c r="FX775" s="46"/>
      <c r="FY775" s="46"/>
      <c r="FZ775" s="46"/>
      <c r="GA775" s="46"/>
      <c r="GB775" s="46"/>
      <c r="GC775" s="46"/>
      <c r="GD775" s="46"/>
      <c r="GE775" s="46"/>
      <c r="GF775" s="46"/>
      <c r="GG775" s="46"/>
      <c r="GH775" s="46"/>
      <c r="GI775" s="46"/>
      <c r="GJ775" s="46"/>
      <c r="GK775" s="46"/>
      <c r="GL775" s="46"/>
      <c r="GM775" s="46"/>
      <c r="GN775" s="46"/>
      <c r="GO775" s="46"/>
      <c r="GP775" s="46"/>
      <c r="GQ775" s="46"/>
      <c r="GR775" s="46"/>
      <c r="GS775" s="46"/>
      <c r="GT775" s="46"/>
      <c r="GU775" s="46"/>
      <c r="GV775" s="46"/>
      <c r="GW775" s="46"/>
      <c r="GX775" s="46"/>
      <c r="GY775" s="46"/>
    </row>
    <row r="776" spans="1:207" x14ac:dyDescent="0.25">
      <c r="A776" s="45"/>
      <c r="B776" s="43"/>
      <c r="C776" s="43"/>
      <c r="D776" s="43"/>
      <c r="E776" s="44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46"/>
      <c r="FQ776" s="46"/>
      <c r="FR776" s="46"/>
      <c r="FS776" s="46"/>
      <c r="FT776" s="46"/>
      <c r="FU776" s="46"/>
      <c r="FV776" s="46"/>
      <c r="FW776" s="46"/>
      <c r="FX776" s="46"/>
      <c r="FY776" s="46"/>
      <c r="FZ776" s="46"/>
      <c r="GA776" s="46"/>
      <c r="GB776" s="46"/>
      <c r="GC776" s="46"/>
      <c r="GD776" s="46"/>
      <c r="GE776" s="46"/>
      <c r="GF776" s="46"/>
      <c r="GG776" s="46"/>
      <c r="GH776" s="46"/>
      <c r="GI776" s="46"/>
      <c r="GJ776" s="46"/>
      <c r="GK776" s="46"/>
      <c r="GL776" s="46"/>
      <c r="GM776" s="46"/>
      <c r="GN776" s="46"/>
      <c r="GO776" s="46"/>
      <c r="GP776" s="46"/>
      <c r="GQ776" s="46"/>
      <c r="GR776" s="46"/>
      <c r="GS776" s="46"/>
      <c r="GT776" s="46"/>
      <c r="GU776" s="46"/>
      <c r="GV776" s="46"/>
      <c r="GW776" s="46"/>
      <c r="GX776" s="46"/>
      <c r="GY776" s="46"/>
    </row>
    <row r="777" spans="1:207" x14ac:dyDescent="0.25">
      <c r="A777" s="45"/>
      <c r="B777" s="43"/>
      <c r="C777" s="43"/>
      <c r="D777" s="43"/>
      <c r="E777" s="44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46"/>
      <c r="DP777" s="46"/>
      <c r="DQ777" s="46"/>
      <c r="DR777" s="46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  <c r="EF777" s="46"/>
      <c r="EG777" s="46"/>
      <c r="EH777" s="46"/>
      <c r="EI777" s="46"/>
      <c r="EJ777" s="46"/>
      <c r="EK777" s="46"/>
      <c r="EL777" s="46"/>
      <c r="EM777" s="46"/>
      <c r="EN777" s="46"/>
      <c r="EO777" s="46"/>
      <c r="EP777" s="46"/>
      <c r="EQ777" s="46"/>
      <c r="ER777" s="46"/>
      <c r="ES777" s="46"/>
      <c r="ET777" s="46"/>
      <c r="EU777" s="46"/>
      <c r="EV777" s="46"/>
      <c r="EW777" s="46"/>
      <c r="EX777" s="46"/>
      <c r="EY777" s="46"/>
      <c r="EZ777" s="46"/>
      <c r="FA777" s="46"/>
      <c r="FB777" s="46"/>
      <c r="FC777" s="46"/>
      <c r="FD777" s="46"/>
      <c r="FE777" s="46"/>
      <c r="FF777" s="46"/>
      <c r="FG777" s="46"/>
      <c r="FH777" s="46"/>
      <c r="FI777" s="46"/>
      <c r="FJ777" s="46"/>
      <c r="FK777" s="46"/>
      <c r="FL777" s="46"/>
      <c r="FM777" s="46"/>
      <c r="FN777" s="46"/>
      <c r="FO777" s="46"/>
      <c r="FP777" s="46"/>
      <c r="FQ777" s="46"/>
      <c r="FR777" s="46"/>
      <c r="FS777" s="46"/>
      <c r="FT777" s="46"/>
      <c r="FU777" s="46"/>
      <c r="FV777" s="46"/>
      <c r="FW777" s="46"/>
      <c r="FX777" s="46"/>
      <c r="FY777" s="46"/>
      <c r="FZ777" s="46"/>
      <c r="GA777" s="46"/>
      <c r="GB777" s="46"/>
      <c r="GC777" s="46"/>
      <c r="GD777" s="46"/>
      <c r="GE777" s="46"/>
      <c r="GF777" s="46"/>
      <c r="GG777" s="46"/>
      <c r="GH777" s="46"/>
      <c r="GI777" s="46"/>
      <c r="GJ777" s="46"/>
      <c r="GK777" s="46"/>
      <c r="GL777" s="46"/>
      <c r="GM777" s="46"/>
      <c r="GN777" s="46"/>
      <c r="GO777" s="46"/>
      <c r="GP777" s="46"/>
      <c r="GQ777" s="46"/>
      <c r="GR777" s="46"/>
      <c r="GS777" s="46"/>
      <c r="GT777" s="46"/>
      <c r="GU777" s="46"/>
      <c r="GV777" s="46"/>
      <c r="GW777" s="46"/>
      <c r="GX777" s="46"/>
      <c r="GY777" s="46"/>
    </row>
    <row r="778" spans="1:207" x14ac:dyDescent="0.25">
      <c r="A778" s="45"/>
      <c r="B778" s="43"/>
      <c r="C778" s="43"/>
      <c r="D778" s="43"/>
      <c r="E778" s="44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46"/>
      <c r="DP778" s="46"/>
      <c r="DQ778" s="46"/>
      <c r="DR778" s="46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  <c r="EF778" s="46"/>
      <c r="EG778" s="46"/>
      <c r="EH778" s="46"/>
      <c r="EI778" s="46"/>
      <c r="EJ778" s="46"/>
      <c r="EK778" s="46"/>
      <c r="EL778" s="46"/>
      <c r="EM778" s="46"/>
      <c r="EN778" s="46"/>
      <c r="EO778" s="46"/>
      <c r="EP778" s="46"/>
      <c r="EQ778" s="46"/>
      <c r="ER778" s="46"/>
      <c r="ES778" s="46"/>
      <c r="ET778" s="46"/>
      <c r="EU778" s="46"/>
      <c r="EV778" s="46"/>
      <c r="EW778" s="46"/>
      <c r="EX778" s="46"/>
      <c r="EY778" s="46"/>
      <c r="EZ778" s="46"/>
      <c r="FA778" s="46"/>
      <c r="FB778" s="46"/>
      <c r="FC778" s="46"/>
      <c r="FD778" s="46"/>
      <c r="FE778" s="46"/>
      <c r="FF778" s="46"/>
      <c r="FG778" s="46"/>
      <c r="FH778" s="46"/>
      <c r="FI778" s="46"/>
      <c r="FJ778" s="46"/>
      <c r="FK778" s="46"/>
      <c r="FL778" s="46"/>
      <c r="FM778" s="46"/>
      <c r="FN778" s="46"/>
      <c r="FO778" s="46"/>
      <c r="FP778" s="46"/>
      <c r="FQ778" s="46"/>
      <c r="FR778" s="46"/>
      <c r="FS778" s="46"/>
      <c r="FT778" s="46"/>
      <c r="FU778" s="46"/>
      <c r="FV778" s="46"/>
      <c r="FW778" s="46"/>
      <c r="FX778" s="46"/>
      <c r="FY778" s="46"/>
      <c r="FZ778" s="46"/>
      <c r="GA778" s="46"/>
      <c r="GB778" s="46"/>
      <c r="GC778" s="46"/>
      <c r="GD778" s="46"/>
      <c r="GE778" s="46"/>
      <c r="GF778" s="46"/>
      <c r="GG778" s="46"/>
      <c r="GH778" s="46"/>
      <c r="GI778" s="46"/>
      <c r="GJ778" s="46"/>
      <c r="GK778" s="46"/>
      <c r="GL778" s="46"/>
      <c r="GM778" s="46"/>
      <c r="GN778" s="46"/>
      <c r="GO778" s="46"/>
      <c r="GP778" s="46"/>
      <c r="GQ778" s="46"/>
      <c r="GR778" s="46"/>
      <c r="GS778" s="46"/>
      <c r="GT778" s="46"/>
      <c r="GU778" s="46"/>
      <c r="GV778" s="46"/>
      <c r="GW778" s="46"/>
      <c r="GX778" s="46"/>
      <c r="GY778" s="46"/>
    </row>
    <row r="779" spans="1:207" x14ac:dyDescent="0.25">
      <c r="A779" s="45"/>
      <c r="B779" s="43"/>
      <c r="C779" s="43"/>
      <c r="D779" s="43"/>
      <c r="E779" s="44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46"/>
      <c r="DP779" s="46"/>
      <c r="DQ779" s="46"/>
      <c r="DR779" s="46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  <c r="EF779" s="46"/>
      <c r="EG779" s="46"/>
      <c r="EH779" s="46"/>
      <c r="EI779" s="46"/>
      <c r="EJ779" s="46"/>
      <c r="EK779" s="46"/>
      <c r="EL779" s="46"/>
      <c r="EM779" s="46"/>
      <c r="EN779" s="46"/>
      <c r="EO779" s="46"/>
      <c r="EP779" s="46"/>
      <c r="EQ779" s="46"/>
      <c r="ER779" s="46"/>
      <c r="ES779" s="46"/>
      <c r="ET779" s="46"/>
      <c r="EU779" s="46"/>
      <c r="EV779" s="46"/>
      <c r="EW779" s="46"/>
      <c r="EX779" s="46"/>
      <c r="EY779" s="46"/>
      <c r="EZ779" s="46"/>
      <c r="FA779" s="46"/>
      <c r="FB779" s="46"/>
      <c r="FC779" s="46"/>
      <c r="FD779" s="46"/>
      <c r="FE779" s="46"/>
      <c r="FF779" s="46"/>
      <c r="FG779" s="46"/>
      <c r="FH779" s="46"/>
      <c r="FI779" s="46"/>
      <c r="FJ779" s="46"/>
      <c r="FK779" s="46"/>
      <c r="FL779" s="46"/>
      <c r="FM779" s="46"/>
      <c r="FN779" s="46"/>
      <c r="FO779" s="46"/>
      <c r="FP779" s="46"/>
      <c r="FQ779" s="46"/>
      <c r="FR779" s="46"/>
      <c r="FS779" s="46"/>
      <c r="FT779" s="46"/>
      <c r="FU779" s="46"/>
      <c r="FV779" s="46"/>
      <c r="FW779" s="46"/>
      <c r="FX779" s="46"/>
      <c r="FY779" s="46"/>
      <c r="FZ779" s="46"/>
      <c r="GA779" s="46"/>
      <c r="GB779" s="46"/>
      <c r="GC779" s="46"/>
      <c r="GD779" s="46"/>
      <c r="GE779" s="46"/>
      <c r="GF779" s="46"/>
      <c r="GG779" s="46"/>
      <c r="GH779" s="46"/>
      <c r="GI779" s="46"/>
      <c r="GJ779" s="46"/>
      <c r="GK779" s="46"/>
      <c r="GL779" s="46"/>
      <c r="GM779" s="46"/>
      <c r="GN779" s="46"/>
      <c r="GO779" s="46"/>
      <c r="GP779" s="46"/>
      <c r="GQ779" s="46"/>
      <c r="GR779" s="46"/>
      <c r="GS779" s="46"/>
      <c r="GT779" s="46"/>
      <c r="GU779" s="46"/>
      <c r="GV779" s="46"/>
      <c r="GW779" s="46"/>
      <c r="GX779" s="46"/>
      <c r="GY779" s="46"/>
    </row>
    <row r="780" spans="1:207" x14ac:dyDescent="0.25">
      <c r="A780" s="45"/>
      <c r="B780" s="43"/>
      <c r="C780" s="43"/>
      <c r="D780" s="43"/>
      <c r="E780" s="44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  <c r="CB780" s="46"/>
      <c r="CC780" s="46"/>
      <c r="CD780" s="46"/>
      <c r="CE780" s="46"/>
      <c r="CF780" s="46"/>
      <c r="CG780" s="46"/>
      <c r="CH780" s="46"/>
      <c r="CI780" s="46"/>
      <c r="CJ780" s="46"/>
      <c r="CK780" s="46"/>
      <c r="CL780" s="46"/>
      <c r="CM780" s="46"/>
      <c r="CN780" s="46"/>
      <c r="CO780" s="46"/>
      <c r="CP780" s="46"/>
      <c r="CQ780" s="46"/>
      <c r="CR780" s="46"/>
      <c r="CS780" s="46"/>
      <c r="CT780" s="46"/>
      <c r="CU780" s="46"/>
      <c r="CV780" s="46"/>
      <c r="CW780" s="46"/>
      <c r="CX780" s="46"/>
      <c r="CY780" s="46"/>
      <c r="CZ780" s="46"/>
      <c r="DA780" s="46"/>
      <c r="DB780" s="46"/>
      <c r="DC780" s="46"/>
      <c r="DD780" s="46"/>
      <c r="DE780" s="46"/>
      <c r="DF780" s="46"/>
      <c r="DG780" s="46"/>
      <c r="DH780" s="46"/>
      <c r="DI780" s="46"/>
      <c r="DJ780" s="46"/>
      <c r="DK780" s="46"/>
      <c r="DL780" s="46"/>
      <c r="DM780" s="46"/>
      <c r="DN780" s="46"/>
      <c r="DO780" s="46"/>
      <c r="DP780" s="46"/>
      <c r="DQ780" s="46"/>
      <c r="DR780" s="46"/>
      <c r="DS780" s="46"/>
      <c r="DT780" s="46"/>
      <c r="DU780" s="46"/>
      <c r="DV780" s="46"/>
      <c r="DW780" s="46"/>
      <c r="DX780" s="46"/>
      <c r="DY780" s="46"/>
      <c r="DZ780" s="46"/>
      <c r="EA780" s="46"/>
      <c r="EB780" s="46"/>
      <c r="EC780" s="46"/>
      <c r="ED780" s="46"/>
      <c r="EE780" s="46"/>
      <c r="EF780" s="46"/>
      <c r="EG780" s="46"/>
      <c r="EH780" s="46"/>
      <c r="EI780" s="46"/>
      <c r="EJ780" s="46"/>
      <c r="EK780" s="46"/>
      <c r="EL780" s="46"/>
      <c r="EM780" s="46"/>
      <c r="EN780" s="46"/>
      <c r="EO780" s="46"/>
      <c r="EP780" s="46"/>
      <c r="EQ780" s="46"/>
      <c r="ER780" s="46"/>
      <c r="ES780" s="46"/>
      <c r="ET780" s="46"/>
      <c r="EU780" s="46"/>
      <c r="EV780" s="46"/>
      <c r="EW780" s="46"/>
      <c r="EX780" s="46"/>
      <c r="EY780" s="46"/>
      <c r="EZ780" s="46"/>
      <c r="FA780" s="46"/>
      <c r="FB780" s="46"/>
      <c r="FC780" s="46"/>
      <c r="FD780" s="46"/>
      <c r="FE780" s="46"/>
      <c r="FF780" s="46"/>
      <c r="FG780" s="46"/>
      <c r="FH780" s="46"/>
      <c r="FI780" s="46"/>
      <c r="FJ780" s="46"/>
      <c r="FK780" s="46"/>
      <c r="FL780" s="46"/>
      <c r="FM780" s="46"/>
      <c r="FN780" s="46"/>
      <c r="FO780" s="46"/>
      <c r="FP780" s="46"/>
      <c r="FQ780" s="46"/>
      <c r="FR780" s="46"/>
      <c r="FS780" s="46"/>
      <c r="FT780" s="46"/>
      <c r="FU780" s="46"/>
      <c r="FV780" s="46"/>
      <c r="FW780" s="46"/>
      <c r="FX780" s="46"/>
      <c r="FY780" s="46"/>
      <c r="FZ780" s="46"/>
      <c r="GA780" s="46"/>
      <c r="GB780" s="46"/>
      <c r="GC780" s="46"/>
      <c r="GD780" s="46"/>
      <c r="GE780" s="46"/>
      <c r="GF780" s="46"/>
      <c r="GG780" s="46"/>
      <c r="GH780" s="46"/>
      <c r="GI780" s="46"/>
      <c r="GJ780" s="46"/>
      <c r="GK780" s="46"/>
      <c r="GL780" s="46"/>
      <c r="GM780" s="46"/>
      <c r="GN780" s="46"/>
      <c r="GO780" s="46"/>
      <c r="GP780" s="46"/>
      <c r="GQ780" s="46"/>
      <c r="GR780" s="46"/>
      <c r="GS780" s="46"/>
      <c r="GT780" s="46"/>
      <c r="GU780" s="46"/>
      <c r="GV780" s="46"/>
      <c r="GW780" s="46"/>
      <c r="GX780" s="46"/>
      <c r="GY780" s="46"/>
    </row>
    <row r="781" spans="1:207" x14ac:dyDescent="0.25">
      <c r="A781" s="45"/>
      <c r="B781" s="43"/>
      <c r="C781" s="43"/>
      <c r="D781" s="43"/>
      <c r="E781" s="44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46"/>
      <c r="CG781" s="46"/>
      <c r="CH781" s="46"/>
      <c r="CI781" s="46"/>
      <c r="CJ781" s="46"/>
      <c r="CK781" s="46"/>
      <c r="CL781" s="46"/>
      <c r="CM781" s="46"/>
      <c r="CN781" s="46"/>
      <c r="CO781" s="46"/>
      <c r="CP781" s="46"/>
      <c r="CQ781" s="46"/>
      <c r="CR781" s="46"/>
      <c r="CS781" s="46"/>
      <c r="CT781" s="46"/>
      <c r="CU781" s="46"/>
      <c r="CV781" s="46"/>
      <c r="CW781" s="46"/>
      <c r="CX781" s="46"/>
      <c r="CY781" s="46"/>
      <c r="CZ781" s="46"/>
      <c r="DA781" s="46"/>
      <c r="DB781" s="46"/>
      <c r="DC781" s="46"/>
      <c r="DD781" s="46"/>
      <c r="DE781" s="46"/>
      <c r="DF781" s="46"/>
      <c r="DG781" s="46"/>
      <c r="DH781" s="46"/>
      <c r="DI781" s="46"/>
      <c r="DJ781" s="46"/>
      <c r="DK781" s="46"/>
      <c r="DL781" s="46"/>
      <c r="DM781" s="46"/>
      <c r="DN781" s="46"/>
      <c r="DO781" s="46"/>
      <c r="DP781" s="46"/>
      <c r="DQ781" s="46"/>
      <c r="DR781" s="46"/>
      <c r="DS781" s="46"/>
      <c r="DT781" s="46"/>
      <c r="DU781" s="46"/>
      <c r="DV781" s="46"/>
      <c r="DW781" s="46"/>
      <c r="DX781" s="46"/>
      <c r="DY781" s="46"/>
      <c r="DZ781" s="46"/>
      <c r="EA781" s="46"/>
      <c r="EB781" s="46"/>
      <c r="EC781" s="46"/>
      <c r="ED781" s="46"/>
      <c r="EE781" s="46"/>
      <c r="EF781" s="46"/>
      <c r="EG781" s="46"/>
      <c r="EH781" s="46"/>
      <c r="EI781" s="46"/>
      <c r="EJ781" s="46"/>
      <c r="EK781" s="46"/>
      <c r="EL781" s="46"/>
      <c r="EM781" s="46"/>
      <c r="EN781" s="46"/>
      <c r="EO781" s="46"/>
      <c r="EP781" s="46"/>
      <c r="EQ781" s="46"/>
      <c r="ER781" s="46"/>
      <c r="ES781" s="46"/>
      <c r="ET781" s="46"/>
      <c r="EU781" s="46"/>
      <c r="EV781" s="46"/>
      <c r="EW781" s="46"/>
      <c r="EX781" s="46"/>
      <c r="EY781" s="46"/>
      <c r="EZ781" s="46"/>
      <c r="FA781" s="46"/>
      <c r="FB781" s="46"/>
      <c r="FC781" s="46"/>
      <c r="FD781" s="46"/>
      <c r="FE781" s="46"/>
      <c r="FF781" s="46"/>
      <c r="FG781" s="46"/>
      <c r="FH781" s="46"/>
      <c r="FI781" s="46"/>
      <c r="FJ781" s="46"/>
      <c r="FK781" s="46"/>
      <c r="FL781" s="46"/>
      <c r="FM781" s="46"/>
      <c r="FN781" s="46"/>
      <c r="FO781" s="46"/>
      <c r="FP781" s="46"/>
      <c r="FQ781" s="46"/>
      <c r="FR781" s="46"/>
      <c r="FS781" s="46"/>
      <c r="FT781" s="46"/>
      <c r="FU781" s="46"/>
      <c r="FV781" s="46"/>
      <c r="FW781" s="46"/>
      <c r="FX781" s="46"/>
      <c r="FY781" s="46"/>
      <c r="FZ781" s="46"/>
      <c r="GA781" s="46"/>
      <c r="GB781" s="46"/>
      <c r="GC781" s="46"/>
      <c r="GD781" s="46"/>
      <c r="GE781" s="46"/>
      <c r="GF781" s="46"/>
      <c r="GG781" s="46"/>
      <c r="GH781" s="46"/>
      <c r="GI781" s="46"/>
      <c r="GJ781" s="46"/>
      <c r="GK781" s="46"/>
      <c r="GL781" s="46"/>
      <c r="GM781" s="46"/>
      <c r="GN781" s="46"/>
      <c r="GO781" s="46"/>
      <c r="GP781" s="46"/>
      <c r="GQ781" s="46"/>
      <c r="GR781" s="46"/>
      <c r="GS781" s="46"/>
      <c r="GT781" s="46"/>
      <c r="GU781" s="46"/>
      <c r="GV781" s="46"/>
      <c r="GW781" s="46"/>
      <c r="GX781" s="46"/>
      <c r="GY781" s="46"/>
    </row>
    <row r="782" spans="1:207" x14ac:dyDescent="0.25">
      <c r="A782" s="45"/>
      <c r="B782" s="43"/>
      <c r="C782" s="43"/>
      <c r="D782" s="43"/>
      <c r="E782" s="44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  <c r="CB782" s="46"/>
      <c r="CC782" s="46"/>
      <c r="CD782" s="46"/>
      <c r="CE782" s="46"/>
      <c r="CF782" s="46"/>
      <c r="CG782" s="46"/>
      <c r="CH782" s="46"/>
      <c r="CI782" s="46"/>
      <c r="CJ782" s="46"/>
      <c r="CK782" s="46"/>
      <c r="CL782" s="46"/>
      <c r="CM782" s="46"/>
      <c r="CN782" s="46"/>
      <c r="CO782" s="46"/>
      <c r="CP782" s="46"/>
      <c r="CQ782" s="46"/>
      <c r="CR782" s="46"/>
      <c r="CS782" s="46"/>
      <c r="CT782" s="46"/>
      <c r="CU782" s="46"/>
      <c r="CV782" s="46"/>
      <c r="CW782" s="46"/>
      <c r="CX782" s="46"/>
      <c r="CY782" s="46"/>
      <c r="CZ782" s="46"/>
      <c r="DA782" s="46"/>
      <c r="DB782" s="46"/>
      <c r="DC782" s="46"/>
      <c r="DD782" s="46"/>
      <c r="DE782" s="46"/>
      <c r="DF782" s="46"/>
      <c r="DG782" s="46"/>
      <c r="DH782" s="46"/>
      <c r="DI782" s="46"/>
      <c r="DJ782" s="46"/>
      <c r="DK782" s="46"/>
      <c r="DL782" s="46"/>
      <c r="DM782" s="46"/>
      <c r="DN782" s="46"/>
      <c r="DO782" s="46"/>
      <c r="DP782" s="46"/>
      <c r="DQ782" s="46"/>
      <c r="DR782" s="46"/>
      <c r="DS782" s="46"/>
      <c r="DT782" s="46"/>
      <c r="DU782" s="46"/>
      <c r="DV782" s="46"/>
      <c r="DW782" s="46"/>
      <c r="DX782" s="46"/>
      <c r="DY782" s="46"/>
      <c r="DZ782" s="46"/>
      <c r="EA782" s="46"/>
      <c r="EB782" s="46"/>
      <c r="EC782" s="46"/>
      <c r="ED782" s="46"/>
      <c r="EE782" s="46"/>
      <c r="EF782" s="46"/>
      <c r="EG782" s="46"/>
      <c r="EH782" s="46"/>
      <c r="EI782" s="46"/>
      <c r="EJ782" s="46"/>
      <c r="EK782" s="46"/>
      <c r="EL782" s="46"/>
      <c r="EM782" s="46"/>
      <c r="EN782" s="46"/>
      <c r="EO782" s="46"/>
      <c r="EP782" s="46"/>
      <c r="EQ782" s="46"/>
      <c r="ER782" s="46"/>
      <c r="ES782" s="46"/>
      <c r="ET782" s="46"/>
      <c r="EU782" s="46"/>
      <c r="EV782" s="46"/>
      <c r="EW782" s="46"/>
      <c r="EX782" s="46"/>
      <c r="EY782" s="46"/>
      <c r="EZ782" s="46"/>
      <c r="FA782" s="46"/>
      <c r="FB782" s="46"/>
      <c r="FC782" s="46"/>
      <c r="FD782" s="46"/>
      <c r="FE782" s="46"/>
      <c r="FF782" s="46"/>
      <c r="FG782" s="46"/>
      <c r="FH782" s="46"/>
      <c r="FI782" s="46"/>
      <c r="FJ782" s="46"/>
      <c r="FK782" s="46"/>
      <c r="FL782" s="46"/>
      <c r="FM782" s="46"/>
      <c r="FN782" s="46"/>
      <c r="FO782" s="46"/>
      <c r="FP782" s="46"/>
      <c r="FQ782" s="46"/>
      <c r="FR782" s="46"/>
      <c r="FS782" s="46"/>
      <c r="FT782" s="46"/>
      <c r="FU782" s="46"/>
      <c r="FV782" s="46"/>
      <c r="FW782" s="46"/>
      <c r="FX782" s="46"/>
      <c r="FY782" s="46"/>
      <c r="FZ782" s="46"/>
      <c r="GA782" s="46"/>
      <c r="GB782" s="46"/>
      <c r="GC782" s="46"/>
      <c r="GD782" s="46"/>
      <c r="GE782" s="46"/>
      <c r="GF782" s="46"/>
      <c r="GG782" s="46"/>
      <c r="GH782" s="46"/>
      <c r="GI782" s="46"/>
      <c r="GJ782" s="46"/>
      <c r="GK782" s="46"/>
      <c r="GL782" s="46"/>
      <c r="GM782" s="46"/>
      <c r="GN782" s="46"/>
      <c r="GO782" s="46"/>
      <c r="GP782" s="46"/>
      <c r="GQ782" s="46"/>
      <c r="GR782" s="46"/>
      <c r="GS782" s="46"/>
      <c r="GT782" s="46"/>
      <c r="GU782" s="46"/>
      <c r="GV782" s="46"/>
      <c r="GW782" s="46"/>
      <c r="GX782" s="46"/>
      <c r="GY782" s="46"/>
    </row>
    <row r="783" spans="1:207" x14ac:dyDescent="0.25">
      <c r="A783" s="45"/>
      <c r="B783" s="43"/>
      <c r="C783" s="43"/>
      <c r="D783" s="43"/>
      <c r="E783" s="44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46"/>
      <c r="CG783" s="46"/>
      <c r="CH783" s="46"/>
      <c r="CI783" s="46"/>
      <c r="CJ783" s="46"/>
      <c r="CK783" s="46"/>
      <c r="CL783" s="46"/>
      <c r="CM783" s="46"/>
      <c r="CN783" s="46"/>
      <c r="CO783" s="46"/>
      <c r="CP783" s="46"/>
      <c r="CQ783" s="46"/>
      <c r="CR783" s="46"/>
      <c r="CS783" s="46"/>
      <c r="CT783" s="46"/>
      <c r="CU783" s="46"/>
      <c r="CV783" s="46"/>
      <c r="CW783" s="46"/>
      <c r="CX783" s="46"/>
      <c r="CY783" s="46"/>
      <c r="CZ783" s="46"/>
      <c r="DA783" s="46"/>
      <c r="DB783" s="46"/>
      <c r="DC783" s="46"/>
      <c r="DD783" s="46"/>
      <c r="DE783" s="46"/>
      <c r="DF783" s="46"/>
      <c r="DG783" s="46"/>
      <c r="DH783" s="46"/>
      <c r="DI783" s="46"/>
      <c r="DJ783" s="46"/>
      <c r="DK783" s="46"/>
      <c r="DL783" s="46"/>
      <c r="DM783" s="46"/>
      <c r="DN783" s="46"/>
      <c r="DO783" s="46"/>
      <c r="DP783" s="46"/>
      <c r="DQ783" s="46"/>
      <c r="DR783" s="46"/>
      <c r="DS783" s="46"/>
      <c r="DT783" s="46"/>
      <c r="DU783" s="46"/>
      <c r="DV783" s="46"/>
      <c r="DW783" s="46"/>
      <c r="DX783" s="46"/>
      <c r="DY783" s="46"/>
      <c r="DZ783" s="46"/>
      <c r="EA783" s="46"/>
      <c r="EB783" s="46"/>
      <c r="EC783" s="46"/>
      <c r="ED783" s="46"/>
      <c r="EE783" s="46"/>
      <c r="EF783" s="46"/>
      <c r="EG783" s="46"/>
      <c r="EH783" s="46"/>
      <c r="EI783" s="46"/>
      <c r="EJ783" s="46"/>
      <c r="EK783" s="46"/>
      <c r="EL783" s="46"/>
      <c r="EM783" s="46"/>
      <c r="EN783" s="46"/>
      <c r="EO783" s="46"/>
      <c r="EP783" s="46"/>
      <c r="EQ783" s="46"/>
      <c r="ER783" s="46"/>
      <c r="ES783" s="46"/>
      <c r="ET783" s="46"/>
      <c r="EU783" s="46"/>
      <c r="EV783" s="46"/>
      <c r="EW783" s="46"/>
      <c r="EX783" s="46"/>
      <c r="EY783" s="46"/>
      <c r="EZ783" s="46"/>
      <c r="FA783" s="46"/>
      <c r="FB783" s="46"/>
      <c r="FC783" s="46"/>
      <c r="FD783" s="46"/>
      <c r="FE783" s="46"/>
      <c r="FF783" s="46"/>
      <c r="FG783" s="46"/>
      <c r="FH783" s="46"/>
      <c r="FI783" s="46"/>
      <c r="FJ783" s="46"/>
      <c r="FK783" s="46"/>
      <c r="FL783" s="46"/>
      <c r="FM783" s="46"/>
      <c r="FN783" s="46"/>
      <c r="FO783" s="46"/>
      <c r="FP783" s="46"/>
      <c r="FQ783" s="46"/>
      <c r="FR783" s="46"/>
      <c r="FS783" s="46"/>
      <c r="FT783" s="46"/>
      <c r="FU783" s="46"/>
      <c r="FV783" s="46"/>
      <c r="FW783" s="46"/>
      <c r="FX783" s="46"/>
      <c r="FY783" s="46"/>
      <c r="FZ783" s="46"/>
      <c r="GA783" s="46"/>
      <c r="GB783" s="46"/>
      <c r="GC783" s="46"/>
      <c r="GD783" s="46"/>
      <c r="GE783" s="46"/>
      <c r="GF783" s="46"/>
      <c r="GG783" s="46"/>
      <c r="GH783" s="46"/>
      <c r="GI783" s="46"/>
      <c r="GJ783" s="46"/>
      <c r="GK783" s="46"/>
      <c r="GL783" s="46"/>
      <c r="GM783" s="46"/>
      <c r="GN783" s="46"/>
      <c r="GO783" s="46"/>
      <c r="GP783" s="46"/>
      <c r="GQ783" s="46"/>
      <c r="GR783" s="46"/>
      <c r="GS783" s="46"/>
      <c r="GT783" s="46"/>
      <c r="GU783" s="46"/>
      <c r="GV783" s="46"/>
      <c r="GW783" s="46"/>
      <c r="GX783" s="46"/>
      <c r="GY783" s="46"/>
    </row>
    <row r="784" spans="1:207" x14ac:dyDescent="0.25">
      <c r="A784" s="45"/>
      <c r="B784" s="43"/>
      <c r="C784" s="43"/>
      <c r="D784" s="43"/>
      <c r="E784" s="44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46"/>
      <c r="CG784" s="46"/>
      <c r="CH784" s="46"/>
      <c r="CI784" s="46"/>
      <c r="CJ784" s="46"/>
      <c r="CK784" s="46"/>
      <c r="CL784" s="46"/>
      <c r="CM784" s="46"/>
      <c r="CN784" s="46"/>
      <c r="CO784" s="46"/>
      <c r="CP784" s="46"/>
      <c r="CQ784" s="46"/>
      <c r="CR784" s="46"/>
      <c r="CS784" s="46"/>
      <c r="CT784" s="46"/>
      <c r="CU784" s="46"/>
      <c r="CV784" s="46"/>
      <c r="CW784" s="46"/>
      <c r="CX784" s="46"/>
      <c r="CY784" s="46"/>
      <c r="CZ784" s="46"/>
      <c r="DA784" s="46"/>
      <c r="DB784" s="46"/>
      <c r="DC784" s="46"/>
      <c r="DD784" s="46"/>
      <c r="DE784" s="46"/>
      <c r="DF784" s="46"/>
      <c r="DG784" s="46"/>
      <c r="DH784" s="46"/>
      <c r="DI784" s="46"/>
      <c r="DJ784" s="46"/>
      <c r="DK784" s="46"/>
      <c r="DL784" s="46"/>
      <c r="DM784" s="46"/>
      <c r="DN784" s="46"/>
      <c r="DO784" s="46"/>
      <c r="DP784" s="46"/>
      <c r="DQ784" s="46"/>
      <c r="DR784" s="46"/>
      <c r="DS784" s="46"/>
      <c r="DT784" s="46"/>
      <c r="DU784" s="46"/>
      <c r="DV784" s="46"/>
      <c r="DW784" s="46"/>
      <c r="DX784" s="46"/>
      <c r="DY784" s="46"/>
      <c r="DZ784" s="46"/>
      <c r="EA784" s="46"/>
      <c r="EB784" s="46"/>
      <c r="EC784" s="46"/>
      <c r="ED784" s="46"/>
      <c r="EE784" s="46"/>
      <c r="EF784" s="46"/>
      <c r="EG784" s="46"/>
      <c r="EH784" s="46"/>
      <c r="EI784" s="46"/>
      <c r="EJ784" s="46"/>
      <c r="EK784" s="46"/>
      <c r="EL784" s="46"/>
      <c r="EM784" s="46"/>
      <c r="EN784" s="46"/>
      <c r="EO784" s="46"/>
      <c r="EP784" s="46"/>
      <c r="EQ784" s="46"/>
      <c r="ER784" s="46"/>
      <c r="ES784" s="46"/>
      <c r="ET784" s="46"/>
      <c r="EU784" s="46"/>
      <c r="EV784" s="46"/>
      <c r="EW784" s="46"/>
      <c r="EX784" s="46"/>
      <c r="EY784" s="46"/>
      <c r="EZ784" s="46"/>
      <c r="FA784" s="46"/>
      <c r="FB784" s="46"/>
      <c r="FC784" s="46"/>
      <c r="FD784" s="46"/>
      <c r="FE784" s="46"/>
      <c r="FF784" s="46"/>
      <c r="FG784" s="46"/>
      <c r="FH784" s="46"/>
      <c r="FI784" s="46"/>
      <c r="FJ784" s="46"/>
      <c r="FK784" s="46"/>
      <c r="FL784" s="46"/>
      <c r="FM784" s="46"/>
      <c r="FN784" s="46"/>
      <c r="FO784" s="46"/>
      <c r="FP784" s="46"/>
      <c r="FQ784" s="46"/>
      <c r="FR784" s="46"/>
      <c r="FS784" s="46"/>
      <c r="FT784" s="46"/>
      <c r="FU784" s="46"/>
      <c r="FV784" s="46"/>
      <c r="FW784" s="46"/>
      <c r="FX784" s="46"/>
      <c r="FY784" s="46"/>
      <c r="FZ784" s="46"/>
      <c r="GA784" s="46"/>
      <c r="GB784" s="46"/>
      <c r="GC784" s="46"/>
      <c r="GD784" s="46"/>
      <c r="GE784" s="46"/>
      <c r="GF784" s="46"/>
      <c r="GG784" s="46"/>
      <c r="GH784" s="46"/>
      <c r="GI784" s="46"/>
      <c r="GJ784" s="46"/>
      <c r="GK784" s="46"/>
      <c r="GL784" s="46"/>
      <c r="GM784" s="46"/>
      <c r="GN784" s="46"/>
      <c r="GO784" s="46"/>
      <c r="GP784" s="46"/>
      <c r="GQ784" s="46"/>
      <c r="GR784" s="46"/>
      <c r="GS784" s="46"/>
      <c r="GT784" s="46"/>
      <c r="GU784" s="46"/>
      <c r="GV784" s="46"/>
      <c r="GW784" s="46"/>
      <c r="GX784" s="46"/>
      <c r="GY784" s="46"/>
    </row>
    <row r="785" spans="1:207" x14ac:dyDescent="0.25">
      <c r="A785" s="45"/>
      <c r="B785" s="43"/>
      <c r="C785" s="43"/>
      <c r="D785" s="43"/>
      <c r="E785" s="44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46"/>
      <c r="CG785" s="46"/>
      <c r="CH785" s="46"/>
      <c r="CI785" s="46"/>
      <c r="CJ785" s="46"/>
      <c r="CK785" s="46"/>
      <c r="CL785" s="46"/>
      <c r="CM785" s="46"/>
      <c r="CN785" s="46"/>
      <c r="CO785" s="46"/>
      <c r="CP785" s="46"/>
      <c r="CQ785" s="46"/>
      <c r="CR785" s="46"/>
      <c r="CS785" s="46"/>
      <c r="CT785" s="46"/>
      <c r="CU785" s="46"/>
      <c r="CV785" s="46"/>
      <c r="CW785" s="46"/>
      <c r="CX785" s="46"/>
      <c r="CY785" s="46"/>
      <c r="CZ785" s="46"/>
      <c r="DA785" s="46"/>
      <c r="DB785" s="46"/>
      <c r="DC785" s="46"/>
      <c r="DD785" s="46"/>
      <c r="DE785" s="46"/>
      <c r="DF785" s="46"/>
      <c r="DG785" s="46"/>
      <c r="DH785" s="46"/>
      <c r="DI785" s="46"/>
      <c r="DJ785" s="46"/>
      <c r="DK785" s="46"/>
      <c r="DL785" s="46"/>
      <c r="DM785" s="46"/>
      <c r="DN785" s="46"/>
      <c r="DO785" s="46"/>
      <c r="DP785" s="46"/>
      <c r="DQ785" s="46"/>
      <c r="DR785" s="46"/>
      <c r="DS785" s="46"/>
      <c r="DT785" s="46"/>
      <c r="DU785" s="46"/>
      <c r="DV785" s="46"/>
      <c r="DW785" s="46"/>
      <c r="DX785" s="46"/>
      <c r="DY785" s="46"/>
      <c r="DZ785" s="46"/>
      <c r="EA785" s="46"/>
      <c r="EB785" s="46"/>
      <c r="EC785" s="46"/>
      <c r="ED785" s="46"/>
      <c r="EE785" s="46"/>
      <c r="EF785" s="46"/>
      <c r="EG785" s="46"/>
      <c r="EH785" s="46"/>
      <c r="EI785" s="46"/>
      <c r="EJ785" s="46"/>
      <c r="EK785" s="46"/>
      <c r="EL785" s="46"/>
      <c r="EM785" s="46"/>
      <c r="EN785" s="46"/>
      <c r="EO785" s="46"/>
      <c r="EP785" s="46"/>
      <c r="EQ785" s="46"/>
      <c r="ER785" s="46"/>
      <c r="ES785" s="46"/>
      <c r="ET785" s="46"/>
      <c r="EU785" s="46"/>
      <c r="EV785" s="46"/>
      <c r="EW785" s="46"/>
      <c r="EX785" s="46"/>
      <c r="EY785" s="46"/>
      <c r="EZ785" s="46"/>
      <c r="FA785" s="46"/>
      <c r="FB785" s="46"/>
      <c r="FC785" s="46"/>
      <c r="FD785" s="46"/>
      <c r="FE785" s="46"/>
      <c r="FF785" s="46"/>
      <c r="FG785" s="46"/>
      <c r="FH785" s="46"/>
      <c r="FI785" s="46"/>
      <c r="FJ785" s="46"/>
      <c r="FK785" s="46"/>
      <c r="FL785" s="46"/>
      <c r="FM785" s="46"/>
      <c r="FN785" s="46"/>
      <c r="FO785" s="46"/>
      <c r="FP785" s="46"/>
      <c r="FQ785" s="46"/>
      <c r="FR785" s="46"/>
      <c r="FS785" s="46"/>
      <c r="FT785" s="46"/>
      <c r="FU785" s="46"/>
      <c r="FV785" s="46"/>
      <c r="FW785" s="46"/>
      <c r="FX785" s="46"/>
      <c r="FY785" s="46"/>
      <c r="FZ785" s="46"/>
      <c r="GA785" s="46"/>
      <c r="GB785" s="46"/>
      <c r="GC785" s="46"/>
      <c r="GD785" s="46"/>
      <c r="GE785" s="46"/>
      <c r="GF785" s="46"/>
      <c r="GG785" s="46"/>
      <c r="GH785" s="46"/>
      <c r="GI785" s="46"/>
      <c r="GJ785" s="46"/>
      <c r="GK785" s="46"/>
      <c r="GL785" s="46"/>
      <c r="GM785" s="46"/>
      <c r="GN785" s="46"/>
      <c r="GO785" s="46"/>
      <c r="GP785" s="46"/>
      <c r="GQ785" s="46"/>
      <c r="GR785" s="46"/>
      <c r="GS785" s="46"/>
      <c r="GT785" s="46"/>
      <c r="GU785" s="46"/>
      <c r="GV785" s="46"/>
      <c r="GW785" s="46"/>
      <c r="GX785" s="46"/>
      <c r="GY785" s="46"/>
    </row>
    <row r="786" spans="1:207" x14ac:dyDescent="0.25">
      <c r="A786" s="45"/>
      <c r="B786" s="43"/>
      <c r="C786" s="43"/>
      <c r="D786" s="43"/>
      <c r="E786" s="44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46"/>
      <c r="DP786" s="46"/>
      <c r="DQ786" s="46"/>
      <c r="DR786" s="46"/>
      <c r="DS786" s="46"/>
      <c r="DT786" s="46"/>
      <c r="DU786" s="46"/>
      <c r="DV786" s="46"/>
      <c r="DW786" s="46"/>
      <c r="DX786" s="46"/>
      <c r="DY786" s="46"/>
      <c r="DZ786" s="46"/>
      <c r="EA786" s="46"/>
      <c r="EB786" s="46"/>
      <c r="EC786" s="46"/>
      <c r="ED786" s="46"/>
      <c r="EE786" s="46"/>
      <c r="EF786" s="46"/>
      <c r="EG786" s="46"/>
      <c r="EH786" s="46"/>
      <c r="EI786" s="46"/>
      <c r="EJ786" s="46"/>
      <c r="EK786" s="46"/>
      <c r="EL786" s="46"/>
      <c r="EM786" s="46"/>
      <c r="EN786" s="46"/>
      <c r="EO786" s="46"/>
      <c r="EP786" s="46"/>
      <c r="EQ786" s="46"/>
      <c r="ER786" s="46"/>
      <c r="ES786" s="46"/>
      <c r="ET786" s="46"/>
      <c r="EU786" s="46"/>
      <c r="EV786" s="46"/>
      <c r="EW786" s="46"/>
      <c r="EX786" s="46"/>
      <c r="EY786" s="46"/>
      <c r="EZ786" s="46"/>
      <c r="FA786" s="46"/>
      <c r="FB786" s="46"/>
      <c r="FC786" s="46"/>
      <c r="FD786" s="46"/>
      <c r="FE786" s="46"/>
      <c r="FF786" s="46"/>
      <c r="FG786" s="46"/>
      <c r="FH786" s="46"/>
      <c r="FI786" s="46"/>
      <c r="FJ786" s="46"/>
      <c r="FK786" s="46"/>
      <c r="FL786" s="46"/>
      <c r="FM786" s="46"/>
      <c r="FN786" s="46"/>
      <c r="FO786" s="46"/>
      <c r="FP786" s="46"/>
      <c r="FQ786" s="46"/>
      <c r="FR786" s="46"/>
      <c r="FS786" s="46"/>
      <c r="FT786" s="46"/>
      <c r="FU786" s="46"/>
      <c r="FV786" s="46"/>
      <c r="FW786" s="46"/>
      <c r="FX786" s="46"/>
      <c r="FY786" s="46"/>
      <c r="FZ786" s="46"/>
      <c r="GA786" s="46"/>
      <c r="GB786" s="46"/>
      <c r="GC786" s="46"/>
      <c r="GD786" s="46"/>
      <c r="GE786" s="46"/>
      <c r="GF786" s="46"/>
      <c r="GG786" s="46"/>
      <c r="GH786" s="46"/>
      <c r="GI786" s="46"/>
      <c r="GJ786" s="46"/>
      <c r="GK786" s="46"/>
      <c r="GL786" s="46"/>
      <c r="GM786" s="46"/>
      <c r="GN786" s="46"/>
      <c r="GO786" s="46"/>
      <c r="GP786" s="46"/>
      <c r="GQ786" s="46"/>
      <c r="GR786" s="46"/>
      <c r="GS786" s="46"/>
      <c r="GT786" s="46"/>
      <c r="GU786" s="46"/>
      <c r="GV786" s="46"/>
      <c r="GW786" s="46"/>
      <c r="GX786" s="46"/>
      <c r="GY786" s="46"/>
    </row>
    <row r="787" spans="1:207" x14ac:dyDescent="0.25">
      <c r="A787" s="45"/>
      <c r="B787" s="43"/>
      <c r="C787" s="43"/>
      <c r="D787" s="43"/>
      <c r="E787" s="44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46"/>
      <c r="CG787" s="46"/>
      <c r="CH787" s="46"/>
      <c r="CI787" s="46"/>
      <c r="CJ787" s="46"/>
      <c r="CK787" s="46"/>
      <c r="CL787" s="46"/>
      <c r="CM787" s="46"/>
      <c r="CN787" s="46"/>
      <c r="CO787" s="46"/>
      <c r="CP787" s="46"/>
      <c r="CQ787" s="46"/>
      <c r="CR787" s="46"/>
      <c r="CS787" s="46"/>
      <c r="CT787" s="46"/>
      <c r="CU787" s="46"/>
      <c r="CV787" s="46"/>
      <c r="CW787" s="46"/>
      <c r="CX787" s="46"/>
      <c r="CY787" s="46"/>
      <c r="CZ787" s="46"/>
      <c r="DA787" s="46"/>
      <c r="DB787" s="46"/>
      <c r="DC787" s="46"/>
      <c r="DD787" s="46"/>
      <c r="DE787" s="46"/>
      <c r="DF787" s="46"/>
      <c r="DG787" s="46"/>
      <c r="DH787" s="46"/>
      <c r="DI787" s="46"/>
      <c r="DJ787" s="46"/>
      <c r="DK787" s="46"/>
      <c r="DL787" s="46"/>
      <c r="DM787" s="46"/>
      <c r="DN787" s="46"/>
      <c r="DO787" s="46"/>
      <c r="DP787" s="46"/>
      <c r="DQ787" s="46"/>
      <c r="DR787" s="46"/>
      <c r="DS787" s="46"/>
      <c r="DT787" s="46"/>
      <c r="DU787" s="46"/>
      <c r="DV787" s="46"/>
      <c r="DW787" s="46"/>
      <c r="DX787" s="46"/>
      <c r="DY787" s="46"/>
      <c r="DZ787" s="46"/>
      <c r="EA787" s="46"/>
      <c r="EB787" s="46"/>
      <c r="EC787" s="46"/>
      <c r="ED787" s="46"/>
      <c r="EE787" s="46"/>
      <c r="EF787" s="46"/>
      <c r="EG787" s="46"/>
      <c r="EH787" s="46"/>
      <c r="EI787" s="46"/>
      <c r="EJ787" s="46"/>
      <c r="EK787" s="46"/>
      <c r="EL787" s="46"/>
      <c r="EM787" s="46"/>
      <c r="EN787" s="46"/>
      <c r="EO787" s="46"/>
      <c r="EP787" s="46"/>
      <c r="EQ787" s="46"/>
      <c r="ER787" s="46"/>
      <c r="ES787" s="46"/>
      <c r="ET787" s="46"/>
      <c r="EU787" s="46"/>
      <c r="EV787" s="46"/>
      <c r="EW787" s="46"/>
      <c r="EX787" s="46"/>
      <c r="EY787" s="46"/>
      <c r="EZ787" s="46"/>
      <c r="FA787" s="46"/>
      <c r="FB787" s="46"/>
      <c r="FC787" s="46"/>
      <c r="FD787" s="46"/>
      <c r="FE787" s="46"/>
      <c r="FF787" s="46"/>
      <c r="FG787" s="46"/>
      <c r="FH787" s="46"/>
      <c r="FI787" s="46"/>
      <c r="FJ787" s="46"/>
      <c r="FK787" s="46"/>
      <c r="FL787" s="46"/>
      <c r="FM787" s="46"/>
      <c r="FN787" s="46"/>
      <c r="FO787" s="46"/>
      <c r="FP787" s="46"/>
      <c r="FQ787" s="46"/>
      <c r="FR787" s="46"/>
      <c r="FS787" s="46"/>
      <c r="FT787" s="46"/>
      <c r="FU787" s="46"/>
      <c r="FV787" s="46"/>
      <c r="FW787" s="46"/>
      <c r="FX787" s="46"/>
      <c r="FY787" s="46"/>
      <c r="FZ787" s="46"/>
      <c r="GA787" s="46"/>
      <c r="GB787" s="46"/>
      <c r="GC787" s="46"/>
      <c r="GD787" s="46"/>
      <c r="GE787" s="46"/>
      <c r="GF787" s="46"/>
      <c r="GG787" s="46"/>
      <c r="GH787" s="46"/>
      <c r="GI787" s="46"/>
      <c r="GJ787" s="46"/>
      <c r="GK787" s="46"/>
      <c r="GL787" s="46"/>
      <c r="GM787" s="46"/>
      <c r="GN787" s="46"/>
      <c r="GO787" s="46"/>
      <c r="GP787" s="46"/>
      <c r="GQ787" s="46"/>
      <c r="GR787" s="46"/>
      <c r="GS787" s="46"/>
      <c r="GT787" s="46"/>
      <c r="GU787" s="46"/>
      <c r="GV787" s="46"/>
      <c r="GW787" s="46"/>
      <c r="GX787" s="46"/>
      <c r="GY787" s="46"/>
    </row>
    <row r="788" spans="1:207" x14ac:dyDescent="0.25">
      <c r="A788" s="45"/>
      <c r="B788" s="43"/>
      <c r="C788" s="43"/>
      <c r="D788" s="43"/>
      <c r="E788" s="44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  <c r="CB788" s="46"/>
      <c r="CC788" s="46"/>
      <c r="CD788" s="46"/>
      <c r="CE788" s="46"/>
      <c r="CF788" s="46"/>
      <c r="CG788" s="46"/>
      <c r="CH788" s="46"/>
      <c r="CI788" s="46"/>
      <c r="CJ788" s="46"/>
      <c r="CK788" s="46"/>
      <c r="CL788" s="46"/>
      <c r="CM788" s="46"/>
      <c r="CN788" s="46"/>
      <c r="CO788" s="46"/>
      <c r="CP788" s="46"/>
      <c r="CQ788" s="46"/>
      <c r="CR788" s="46"/>
      <c r="CS788" s="46"/>
      <c r="CT788" s="46"/>
      <c r="CU788" s="46"/>
      <c r="CV788" s="46"/>
      <c r="CW788" s="46"/>
      <c r="CX788" s="46"/>
      <c r="CY788" s="46"/>
      <c r="CZ788" s="46"/>
      <c r="DA788" s="46"/>
      <c r="DB788" s="46"/>
      <c r="DC788" s="46"/>
      <c r="DD788" s="46"/>
      <c r="DE788" s="46"/>
      <c r="DF788" s="46"/>
      <c r="DG788" s="46"/>
      <c r="DH788" s="46"/>
      <c r="DI788" s="46"/>
      <c r="DJ788" s="46"/>
      <c r="DK788" s="46"/>
      <c r="DL788" s="46"/>
      <c r="DM788" s="46"/>
      <c r="DN788" s="46"/>
      <c r="DO788" s="46"/>
      <c r="DP788" s="46"/>
      <c r="DQ788" s="46"/>
      <c r="DR788" s="46"/>
      <c r="DS788" s="46"/>
      <c r="DT788" s="46"/>
      <c r="DU788" s="46"/>
      <c r="DV788" s="46"/>
      <c r="DW788" s="46"/>
      <c r="DX788" s="46"/>
      <c r="DY788" s="46"/>
      <c r="DZ788" s="46"/>
      <c r="EA788" s="46"/>
      <c r="EB788" s="46"/>
      <c r="EC788" s="46"/>
      <c r="ED788" s="46"/>
      <c r="EE788" s="46"/>
      <c r="EF788" s="46"/>
      <c r="EG788" s="46"/>
      <c r="EH788" s="46"/>
      <c r="EI788" s="46"/>
      <c r="EJ788" s="46"/>
      <c r="EK788" s="46"/>
      <c r="EL788" s="46"/>
      <c r="EM788" s="46"/>
      <c r="EN788" s="46"/>
      <c r="EO788" s="46"/>
      <c r="EP788" s="46"/>
      <c r="EQ788" s="46"/>
      <c r="ER788" s="46"/>
      <c r="ES788" s="46"/>
      <c r="ET788" s="46"/>
      <c r="EU788" s="46"/>
      <c r="EV788" s="46"/>
      <c r="EW788" s="46"/>
      <c r="EX788" s="46"/>
      <c r="EY788" s="46"/>
      <c r="EZ788" s="46"/>
      <c r="FA788" s="46"/>
      <c r="FB788" s="46"/>
      <c r="FC788" s="46"/>
      <c r="FD788" s="46"/>
      <c r="FE788" s="46"/>
      <c r="FF788" s="46"/>
      <c r="FG788" s="46"/>
      <c r="FH788" s="46"/>
      <c r="FI788" s="46"/>
      <c r="FJ788" s="46"/>
      <c r="FK788" s="46"/>
      <c r="FL788" s="46"/>
      <c r="FM788" s="46"/>
      <c r="FN788" s="46"/>
      <c r="FO788" s="46"/>
      <c r="FP788" s="46"/>
      <c r="FQ788" s="46"/>
      <c r="FR788" s="46"/>
      <c r="FS788" s="46"/>
      <c r="FT788" s="46"/>
      <c r="FU788" s="46"/>
      <c r="FV788" s="46"/>
      <c r="FW788" s="46"/>
      <c r="FX788" s="46"/>
      <c r="FY788" s="46"/>
      <c r="FZ788" s="46"/>
      <c r="GA788" s="46"/>
      <c r="GB788" s="46"/>
      <c r="GC788" s="46"/>
      <c r="GD788" s="46"/>
      <c r="GE788" s="46"/>
      <c r="GF788" s="46"/>
      <c r="GG788" s="46"/>
      <c r="GH788" s="46"/>
      <c r="GI788" s="46"/>
      <c r="GJ788" s="46"/>
      <c r="GK788" s="46"/>
      <c r="GL788" s="46"/>
      <c r="GM788" s="46"/>
      <c r="GN788" s="46"/>
      <c r="GO788" s="46"/>
      <c r="GP788" s="46"/>
      <c r="GQ788" s="46"/>
      <c r="GR788" s="46"/>
      <c r="GS788" s="46"/>
      <c r="GT788" s="46"/>
      <c r="GU788" s="46"/>
      <c r="GV788" s="46"/>
      <c r="GW788" s="46"/>
      <c r="GX788" s="46"/>
      <c r="GY788" s="46"/>
    </row>
    <row r="789" spans="1:207" x14ac:dyDescent="0.25">
      <c r="A789" s="45"/>
      <c r="B789" s="43"/>
      <c r="C789" s="43"/>
      <c r="D789" s="43"/>
      <c r="E789" s="44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  <c r="EF789" s="46"/>
      <c r="EG789" s="46"/>
      <c r="EH789" s="46"/>
      <c r="EI789" s="46"/>
      <c r="EJ789" s="46"/>
      <c r="EK789" s="46"/>
      <c r="EL789" s="46"/>
      <c r="EM789" s="46"/>
      <c r="EN789" s="46"/>
      <c r="EO789" s="46"/>
      <c r="EP789" s="46"/>
      <c r="EQ789" s="46"/>
      <c r="ER789" s="46"/>
      <c r="ES789" s="46"/>
      <c r="ET789" s="46"/>
      <c r="EU789" s="46"/>
      <c r="EV789" s="46"/>
      <c r="EW789" s="46"/>
      <c r="EX789" s="46"/>
      <c r="EY789" s="46"/>
      <c r="EZ789" s="46"/>
      <c r="FA789" s="46"/>
      <c r="FB789" s="46"/>
      <c r="FC789" s="46"/>
      <c r="FD789" s="46"/>
      <c r="FE789" s="46"/>
      <c r="FF789" s="46"/>
      <c r="FG789" s="46"/>
      <c r="FH789" s="46"/>
      <c r="FI789" s="46"/>
      <c r="FJ789" s="46"/>
      <c r="FK789" s="46"/>
      <c r="FL789" s="46"/>
      <c r="FM789" s="46"/>
      <c r="FN789" s="46"/>
      <c r="FO789" s="46"/>
      <c r="FP789" s="46"/>
      <c r="FQ789" s="46"/>
      <c r="FR789" s="46"/>
      <c r="FS789" s="46"/>
      <c r="FT789" s="46"/>
      <c r="FU789" s="46"/>
      <c r="FV789" s="46"/>
      <c r="FW789" s="46"/>
      <c r="FX789" s="46"/>
      <c r="FY789" s="46"/>
      <c r="FZ789" s="46"/>
      <c r="GA789" s="46"/>
      <c r="GB789" s="46"/>
      <c r="GC789" s="46"/>
      <c r="GD789" s="46"/>
      <c r="GE789" s="46"/>
      <c r="GF789" s="46"/>
      <c r="GG789" s="46"/>
      <c r="GH789" s="46"/>
      <c r="GI789" s="46"/>
      <c r="GJ789" s="46"/>
      <c r="GK789" s="46"/>
      <c r="GL789" s="46"/>
      <c r="GM789" s="46"/>
      <c r="GN789" s="46"/>
      <c r="GO789" s="46"/>
      <c r="GP789" s="46"/>
      <c r="GQ789" s="46"/>
      <c r="GR789" s="46"/>
      <c r="GS789" s="46"/>
      <c r="GT789" s="46"/>
      <c r="GU789" s="46"/>
      <c r="GV789" s="46"/>
      <c r="GW789" s="46"/>
      <c r="GX789" s="46"/>
      <c r="GY789" s="46"/>
    </row>
    <row r="790" spans="1:207" x14ac:dyDescent="0.25">
      <c r="A790" s="45"/>
      <c r="B790" s="43"/>
      <c r="C790" s="43"/>
      <c r="D790" s="43"/>
      <c r="E790" s="44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  <c r="EF790" s="46"/>
      <c r="EG790" s="46"/>
      <c r="EH790" s="46"/>
      <c r="EI790" s="46"/>
      <c r="EJ790" s="46"/>
      <c r="EK790" s="46"/>
      <c r="EL790" s="46"/>
      <c r="EM790" s="46"/>
      <c r="EN790" s="46"/>
      <c r="EO790" s="46"/>
      <c r="EP790" s="46"/>
      <c r="EQ790" s="46"/>
      <c r="ER790" s="46"/>
      <c r="ES790" s="46"/>
      <c r="ET790" s="46"/>
      <c r="EU790" s="46"/>
      <c r="EV790" s="46"/>
      <c r="EW790" s="46"/>
      <c r="EX790" s="46"/>
      <c r="EY790" s="46"/>
      <c r="EZ790" s="46"/>
      <c r="FA790" s="46"/>
      <c r="FB790" s="46"/>
      <c r="FC790" s="46"/>
      <c r="FD790" s="46"/>
      <c r="FE790" s="46"/>
      <c r="FF790" s="46"/>
      <c r="FG790" s="46"/>
      <c r="FH790" s="46"/>
      <c r="FI790" s="46"/>
      <c r="FJ790" s="46"/>
      <c r="FK790" s="46"/>
      <c r="FL790" s="46"/>
      <c r="FM790" s="46"/>
      <c r="FN790" s="46"/>
      <c r="FO790" s="46"/>
      <c r="FP790" s="46"/>
      <c r="FQ790" s="46"/>
      <c r="FR790" s="46"/>
      <c r="FS790" s="46"/>
      <c r="FT790" s="46"/>
      <c r="FU790" s="46"/>
      <c r="FV790" s="46"/>
      <c r="FW790" s="46"/>
      <c r="FX790" s="46"/>
      <c r="FY790" s="46"/>
      <c r="FZ790" s="46"/>
      <c r="GA790" s="46"/>
      <c r="GB790" s="46"/>
      <c r="GC790" s="46"/>
      <c r="GD790" s="46"/>
      <c r="GE790" s="46"/>
      <c r="GF790" s="46"/>
      <c r="GG790" s="46"/>
      <c r="GH790" s="46"/>
      <c r="GI790" s="46"/>
      <c r="GJ790" s="46"/>
      <c r="GK790" s="46"/>
      <c r="GL790" s="46"/>
      <c r="GM790" s="46"/>
      <c r="GN790" s="46"/>
      <c r="GO790" s="46"/>
      <c r="GP790" s="46"/>
      <c r="GQ790" s="46"/>
      <c r="GR790" s="46"/>
      <c r="GS790" s="46"/>
      <c r="GT790" s="46"/>
      <c r="GU790" s="46"/>
      <c r="GV790" s="46"/>
      <c r="GW790" s="46"/>
      <c r="GX790" s="46"/>
      <c r="GY790" s="46"/>
    </row>
    <row r="791" spans="1:207" x14ac:dyDescent="0.25">
      <c r="A791" s="45"/>
      <c r="B791" s="43"/>
      <c r="C791" s="43"/>
      <c r="D791" s="43"/>
      <c r="E791" s="44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46"/>
      <c r="DP791" s="46"/>
      <c r="DQ791" s="46"/>
      <c r="DR791" s="46"/>
      <c r="DS791" s="46"/>
      <c r="DT791" s="46"/>
      <c r="DU791" s="46"/>
      <c r="DV791" s="46"/>
      <c r="DW791" s="46"/>
      <c r="DX791" s="46"/>
      <c r="DY791" s="46"/>
      <c r="DZ791" s="46"/>
      <c r="EA791" s="46"/>
      <c r="EB791" s="46"/>
      <c r="EC791" s="46"/>
      <c r="ED791" s="46"/>
      <c r="EE791" s="46"/>
      <c r="EF791" s="46"/>
      <c r="EG791" s="46"/>
      <c r="EH791" s="46"/>
      <c r="EI791" s="46"/>
      <c r="EJ791" s="46"/>
      <c r="EK791" s="46"/>
      <c r="EL791" s="46"/>
      <c r="EM791" s="46"/>
      <c r="EN791" s="46"/>
      <c r="EO791" s="46"/>
      <c r="EP791" s="46"/>
      <c r="EQ791" s="46"/>
      <c r="ER791" s="46"/>
      <c r="ES791" s="46"/>
      <c r="ET791" s="46"/>
      <c r="EU791" s="46"/>
      <c r="EV791" s="46"/>
      <c r="EW791" s="46"/>
      <c r="EX791" s="46"/>
      <c r="EY791" s="46"/>
      <c r="EZ791" s="46"/>
      <c r="FA791" s="46"/>
      <c r="FB791" s="46"/>
      <c r="FC791" s="46"/>
      <c r="FD791" s="46"/>
      <c r="FE791" s="46"/>
      <c r="FF791" s="46"/>
      <c r="FG791" s="46"/>
      <c r="FH791" s="46"/>
      <c r="FI791" s="46"/>
      <c r="FJ791" s="46"/>
      <c r="FK791" s="46"/>
      <c r="FL791" s="46"/>
      <c r="FM791" s="46"/>
      <c r="FN791" s="46"/>
      <c r="FO791" s="46"/>
      <c r="FP791" s="46"/>
      <c r="FQ791" s="46"/>
      <c r="FR791" s="46"/>
      <c r="FS791" s="46"/>
      <c r="FT791" s="46"/>
      <c r="FU791" s="46"/>
      <c r="FV791" s="46"/>
      <c r="FW791" s="46"/>
      <c r="FX791" s="46"/>
      <c r="FY791" s="46"/>
      <c r="FZ791" s="46"/>
      <c r="GA791" s="46"/>
      <c r="GB791" s="46"/>
      <c r="GC791" s="46"/>
      <c r="GD791" s="46"/>
      <c r="GE791" s="46"/>
      <c r="GF791" s="46"/>
      <c r="GG791" s="46"/>
      <c r="GH791" s="46"/>
      <c r="GI791" s="46"/>
      <c r="GJ791" s="46"/>
      <c r="GK791" s="46"/>
      <c r="GL791" s="46"/>
      <c r="GM791" s="46"/>
      <c r="GN791" s="46"/>
      <c r="GO791" s="46"/>
      <c r="GP791" s="46"/>
      <c r="GQ791" s="46"/>
      <c r="GR791" s="46"/>
      <c r="GS791" s="46"/>
      <c r="GT791" s="46"/>
      <c r="GU791" s="46"/>
      <c r="GV791" s="46"/>
      <c r="GW791" s="46"/>
      <c r="GX791" s="46"/>
      <c r="GY791" s="46"/>
    </row>
    <row r="792" spans="1:207" x14ac:dyDescent="0.25">
      <c r="A792" s="45"/>
      <c r="B792" s="43"/>
      <c r="C792" s="43"/>
      <c r="D792" s="43"/>
      <c r="E792" s="44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  <c r="CB792" s="46"/>
      <c r="CC792" s="46"/>
      <c r="CD792" s="46"/>
      <c r="CE792" s="46"/>
      <c r="CF792" s="46"/>
      <c r="CG792" s="46"/>
      <c r="CH792" s="46"/>
      <c r="CI792" s="46"/>
      <c r="CJ792" s="46"/>
      <c r="CK792" s="46"/>
      <c r="CL792" s="46"/>
      <c r="CM792" s="46"/>
      <c r="CN792" s="46"/>
      <c r="CO792" s="46"/>
      <c r="CP792" s="46"/>
      <c r="CQ792" s="46"/>
      <c r="CR792" s="46"/>
      <c r="CS792" s="46"/>
      <c r="CT792" s="46"/>
      <c r="CU792" s="46"/>
      <c r="CV792" s="46"/>
      <c r="CW792" s="46"/>
      <c r="CX792" s="46"/>
      <c r="CY792" s="46"/>
      <c r="CZ792" s="46"/>
      <c r="DA792" s="46"/>
      <c r="DB792" s="46"/>
      <c r="DC792" s="46"/>
      <c r="DD792" s="46"/>
      <c r="DE792" s="46"/>
      <c r="DF792" s="46"/>
      <c r="DG792" s="46"/>
      <c r="DH792" s="46"/>
      <c r="DI792" s="46"/>
      <c r="DJ792" s="46"/>
      <c r="DK792" s="46"/>
      <c r="DL792" s="46"/>
      <c r="DM792" s="46"/>
      <c r="DN792" s="46"/>
      <c r="DO792" s="46"/>
      <c r="DP792" s="46"/>
      <c r="DQ792" s="46"/>
      <c r="DR792" s="46"/>
      <c r="DS792" s="46"/>
      <c r="DT792" s="46"/>
      <c r="DU792" s="46"/>
      <c r="DV792" s="46"/>
      <c r="DW792" s="46"/>
      <c r="DX792" s="46"/>
      <c r="DY792" s="46"/>
      <c r="DZ792" s="46"/>
      <c r="EA792" s="46"/>
      <c r="EB792" s="46"/>
      <c r="EC792" s="46"/>
      <c r="ED792" s="46"/>
      <c r="EE792" s="46"/>
      <c r="EF792" s="46"/>
      <c r="EG792" s="46"/>
      <c r="EH792" s="46"/>
      <c r="EI792" s="46"/>
      <c r="EJ792" s="46"/>
      <c r="EK792" s="46"/>
      <c r="EL792" s="46"/>
      <c r="EM792" s="46"/>
      <c r="EN792" s="46"/>
      <c r="EO792" s="46"/>
      <c r="EP792" s="46"/>
      <c r="EQ792" s="46"/>
      <c r="ER792" s="46"/>
      <c r="ES792" s="46"/>
      <c r="ET792" s="46"/>
      <c r="EU792" s="46"/>
      <c r="EV792" s="46"/>
      <c r="EW792" s="46"/>
      <c r="EX792" s="46"/>
      <c r="EY792" s="46"/>
      <c r="EZ792" s="46"/>
      <c r="FA792" s="46"/>
      <c r="FB792" s="46"/>
      <c r="FC792" s="46"/>
      <c r="FD792" s="46"/>
      <c r="FE792" s="46"/>
      <c r="FF792" s="46"/>
      <c r="FG792" s="46"/>
      <c r="FH792" s="46"/>
      <c r="FI792" s="46"/>
      <c r="FJ792" s="46"/>
      <c r="FK792" s="46"/>
      <c r="FL792" s="46"/>
      <c r="FM792" s="46"/>
      <c r="FN792" s="46"/>
      <c r="FO792" s="46"/>
      <c r="FP792" s="46"/>
      <c r="FQ792" s="46"/>
      <c r="FR792" s="46"/>
      <c r="FS792" s="46"/>
      <c r="FT792" s="46"/>
      <c r="FU792" s="46"/>
      <c r="FV792" s="46"/>
      <c r="FW792" s="46"/>
      <c r="FX792" s="46"/>
      <c r="FY792" s="46"/>
      <c r="FZ792" s="46"/>
      <c r="GA792" s="46"/>
      <c r="GB792" s="46"/>
      <c r="GC792" s="46"/>
      <c r="GD792" s="46"/>
      <c r="GE792" s="46"/>
      <c r="GF792" s="46"/>
      <c r="GG792" s="46"/>
      <c r="GH792" s="46"/>
      <c r="GI792" s="46"/>
      <c r="GJ792" s="46"/>
      <c r="GK792" s="46"/>
      <c r="GL792" s="46"/>
      <c r="GM792" s="46"/>
      <c r="GN792" s="46"/>
      <c r="GO792" s="46"/>
      <c r="GP792" s="46"/>
      <c r="GQ792" s="46"/>
      <c r="GR792" s="46"/>
      <c r="GS792" s="46"/>
      <c r="GT792" s="46"/>
      <c r="GU792" s="46"/>
      <c r="GV792" s="46"/>
      <c r="GW792" s="46"/>
      <c r="GX792" s="46"/>
      <c r="GY792" s="46"/>
    </row>
    <row r="793" spans="1:207" x14ac:dyDescent="0.25">
      <c r="A793" s="45"/>
      <c r="B793" s="43"/>
      <c r="C793" s="43"/>
      <c r="D793" s="43"/>
      <c r="E793" s="44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  <c r="CB793" s="46"/>
      <c r="CC793" s="46"/>
      <c r="CD793" s="46"/>
      <c r="CE793" s="46"/>
      <c r="CF793" s="46"/>
      <c r="CG793" s="46"/>
      <c r="CH793" s="46"/>
      <c r="CI793" s="46"/>
      <c r="CJ793" s="46"/>
      <c r="CK793" s="46"/>
      <c r="CL793" s="46"/>
      <c r="CM793" s="46"/>
      <c r="CN793" s="46"/>
      <c r="CO793" s="46"/>
      <c r="CP793" s="46"/>
      <c r="CQ793" s="46"/>
      <c r="CR793" s="46"/>
      <c r="CS793" s="46"/>
      <c r="CT793" s="46"/>
      <c r="CU793" s="46"/>
      <c r="CV793" s="46"/>
      <c r="CW793" s="46"/>
      <c r="CX793" s="46"/>
      <c r="CY793" s="46"/>
      <c r="CZ793" s="46"/>
      <c r="DA793" s="46"/>
      <c r="DB793" s="46"/>
      <c r="DC793" s="46"/>
      <c r="DD793" s="46"/>
      <c r="DE793" s="46"/>
      <c r="DF793" s="46"/>
      <c r="DG793" s="46"/>
      <c r="DH793" s="46"/>
      <c r="DI793" s="46"/>
      <c r="DJ793" s="46"/>
      <c r="DK793" s="46"/>
      <c r="DL793" s="46"/>
      <c r="DM793" s="46"/>
      <c r="DN793" s="46"/>
      <c r="DO793" s="46"/>
      <c r="DP793" s="46"/>
      <c r="DQ793" s="46"/>
      <c r="DR793" s="46"/>
      <c r="DS793" s="46"/>
      <c r="DT793" s="46"/>
      <c r="DU793" s="46"/>
      <c r="DV793" s="46"/>
      <c r="DW793" s="46"/>
      <c r="DX793" s="46"/>
      <c r="DY793" s="46"/>
      <c r="DZ793" s="46"/>
      <c r="EA793" s="46"/>
      <c r="EB793" s="46"/>
      <c r="EC793" s="46"/>
      <c r="ED793" s="46"/>
      <c r="EE793" s="46"/>
      <c r="EF793" s="46"/>
      <c r="EG793" s="46"/>
      <c r="EH793" s="46"/>
      <c r="EI793" s="46"/>
      <c r="EJ793" s="46"/>
      <c r="EK793" s="46"/>
      <c r="EL793" s="46"/>
      <c r="EM793" s="46"/>
      <c r="EN793" s="46"/>
      <c r="EO793" s="46"/>
      <c r="EP793" s="46"/>
      <c r="EQ793" s="46"/>
      <c r="ER793" s="46"/>
      <c r="ES793" s="46"/>
      <c r="ET793" s="46"/>
      <c r="EU793" s="46"/>
      <c r="EV793" s="46"/>
      <c r="EW793" s="46"/>
      <c r="EX793" s="46"/>
      <c r="EY793" s="46"/>
      <c r="EZ793" s="46"/>
      <c r="FA793" s="46"/>
      <c r="FB793" s="46"/>
      <c r="FC793" s="46"/>
      <c r="FD793" s="46"/>
      <c r="FE793" s="46"/>
      <c r="FF793" s="46"/>
      <c r="FG793" s="46"/>
      <c r="FH793" s="46"/>
      <c r="FI793" s="46"/>
      <c r="FJ793" s="46"/>
      <c r="FK793" s="46"/>
      <c r="FL793" s="46"/>
      <c r="FM793" s="46"/>
      <c r="FN793" s="46"/>
      <c r="FO793" s="46"/>
      <c r="FP793" s="46"/>
      <c r="FQ793" s="46"/>
      <c r="FR793" s="46"/>
      <c r="FS793" s="46"/>
      <c r="FT793" s="46"/>
      <c r="FU793" s="46"/>
      <c r="FV793" s="46"/>
      <c r="FW793" s="46"/>
      <c r="FX793" s="46"/>
      <c r="FY793" s="46"/>
      <c r="FZ793" s="46"/>
      <c r="GA793" s="46"/>
      <c r="GB793" s="46"/>
      <c r="GC793" s="46"/>
      <c r="GD793" s="46"/>
      <c r="GE793" s="46"/>
      <c r="GF793" s="46"/>
      <c r="GG793" s="46"/>
      <c r="GH793" s="46"/>
      <c r="GI793" s="46"/>
      <c r="GJ793" s="46"/>
      <c r="GK793" s="46"/>
      <c r="GL793" s="46"/>
      <c r="GM793" s="46"/>
      <c r="GN793" s="46"/>
      <c r="GO793" s="46"/>
      <c r="GP793" s="46"/>
      <c r="GQ793" s="46"/>
      <c r="GR793" s="46"/>
      <c r="GS793" s="46"/>
      <c r="GT793" s="46"/>
      <c r="GU793" s="46"/>
      <c r="GV793" s="46"/>
      <c r="GW793" s="46"/>
      <c r="GX793" s="46"/>
      <c r="GY793" s="46"/>
    </row>
    <row r="794" spans="1:207" x14ac:dyDescent="0.25">
      <c r="A794" s="45"/>
      <c r="B794" s="43"/>
      <c r="C794" s="43"/>
      <c r="D794" s="43"/>
      <c r="E794" s="44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  <c r="BY794" s="46"/>
      <c r="BZ794" s="46"/>
      <c r="CA794" s="46"/>
      <c r="CB794" s="46"/>
      <c r="CC794" s="46"/>
      <c r="CD794" s="46"/>
      <c r="CE794" s="46"/>
      <c r="CF794" s="46"/>
      <c r="CG794" s="46"/>
      <c r="CH794" s="46"/>
      <c r="CI794" s="46"/>
      <c r="CJ794" s="46"/>
      <c r="CK794" s="46"/>
      <c r="CL794" s="46"/>
      <c r="CM794" s="46"/>
      <c r="CN794" s="46"/>
      <c r="CO794" s="46"/>
      <c r="CP794" s="46"/>
      <c r="CQ794" s="46"/>
      <c r="CR794" s="46"/>
      <c r="CS794" s="46"/>
      <c r="CT794" s="46"/>
      <c r="CU794" s="46"/>
      <c r="CV794" s="46"/>
      <c r="CW794" s="46"/>
      <c r="CX794" s="46"/>
      <c r="CY794" s="46"/>
      <c r="CZ794" s="46"/>
      <c r="DA794" s="46"/>
      <c r="DB794" s="46"/>
      <c r="DC794" s="46"/>
      <c r="DD794" s="46"/>
      <c r="DE794" s="46"/>
      <c r="DF794" s="46"/>
      <c r="DG794" s="46"/>
      <c r="DH794" s="46"/>
      <c r="DI794" s="46"/>
      <c r="DJ794" s="46"/>
      <c r="DK794" s="46"/>
      <c r="DL794" s="46"/>
      <c r="DM794" s="46"/>
      <c r="DN794" s="46"/>
      <c r="DO794" s="46"/>
      <c r="DP794" s="46"/>
      <c r="DQ794" s="46"/>
      <c r="DR794" s="46"/>
      <c r="DS794" s="46"/>
      <c r="DT794" s="46"/>
      <c r="DU794" s="46"/>
      <c r="DV794" s="46"/>
      <c r="DW794" s="46"/>
      <c r="DX794" s="46"/>
      <c r="DY794" s="46"/>
      <c r="DZ794" s="46"/>
      <c r="EA794" s="46"/>
      <c r="EB794" s="46"/>
      <c r="EC794" s="46"/>
      <c r="ED794" s="46"/>
      <c r="EE794" s="46"/>
      <c r="EF794" s="46"/>
      <c r="EG794" s="46"/>
      <c r="EH794" s="46"/>
      <c r="EI794" s="46"/>
      <c r="EJ794" s="46"/>
      <c r="EK794" s="46"/>
      <c r="EL794" s="46"/>
      <c r="EM794" s="46"/>
      <c r="EN794" s="46"/>
      <c r="EO794" s="46"/>
      <c r="EP794" s="46"/>
      <c r="EQ794" s="46"/>
      <c r="ER794" s="46"/>
      <c r="ES794" s="46"/>
      <c r="ET794" s="46"/>
      <c r="EU794" s="46"/>
      <c r="EV794" s="46"/>
      <c r="EW794" s="46"/>
      <c r="EX794" s="46"/>
      <c r="EY794" s="46"/>
      <c r="EZ794" s="46"/>
      <c r="FA794" s="46"/>
      <c r="FB794" s="46"/>
      <c r="FC794" s="46"/>
      <c r="FD794" s="46"/>
      <c r="FE794" s="46"/>
      <c r="FF794" s="46"/>
      <c r="FG794" s="46"/>
      <c r="FH794" s="46"/>
      <c r="FI794" s="46"/>
      <c r="FJ794" s="46"/>
      <c r="FK794" s="46"/>
      <c r="FL794" s="46"/>
      <c r="FM794" s="46"/>
      <c r="FN794" s="46"/>
      <c r="FO794" s="46"/>
      <c r="FP794" s="46"/>
      <c r="FQ794" s="46"/>
      <c r="FR794" s="46"/>
      <c r="FS794" s="46"/>
      <c r="FT794" s="46"/>
      <c r="FU794" s="46"/>
      <c r="FV794" s="46"/>
      <c r="FW794" s="46"/>
      <c r="FX794" s="46"/>
      <c r="FY794" s="46"/>
      <c r="FZ794" s="46"/>
      <c r="GA794" s="46"/>
      <c r="GB794" s="46"/>
      <c r="GC794" s="46"/>
      <c r="GD794" s="46"/>
      <c r="GE794" s="46"/>
      <c r="GF794" s="46"/>
      <c r="GG794" s="46"/>
      <c r="GH794" s="46"/>
      <c r="GI794" s="46"/>
      <c r="GJ794" s="46"/>
      <c r="GK794" s="46"/>
      <c r="GL794" s="46"/>
      <c r="GM794" s="46"/>
      <c r="GN794" s="46"/>
      <c r="GO794" s="46"/>
      <c r="GP794" s="46"/>
      <c r="GQ794" s="46"/>
      <c r="GR794" s="46"/>
      <c r="GS794" s="46"/>
      <c r="GT794" s="46"/>
      <c r="GU794" s="46"/>
      <c r="GV794" s="46"/>
      <c r="GW794" s="46"/>
      <c r="GX794" s="46"/>
      <c r="GY794" s="46"/>
    </row>
    <row r="795" spans="1:207" x14ac:dyDescent="0.25">
      <c r="A795" s="45"/>
      <c r="B795" s="43"/>
      <c r="C795" s="43"/>
      <c r="D795" s="43"/>
      <c r="E795" s="44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  <c r="CB795" s="46"/>
      <c r="CC795" s="46"/>
      <c r="CD795" s="46"/>
      <c r="CE795" s="46"/>
      <c r="CF795" s="46"/>
      <c r="CG795" s="46"/>
      <c r="CH795" s="46"/>
      <c r="CI795" s="46"/>
      <c r="CJ795" s="46"/>
      <c r="CK795" s="46"/>
      <c r="CL795" s="46"/>
      <c r="CM795" s="46"/>
      <c r="CN795" s="46"/>
      <c r="CO795" s="46"/>
      <c r="CP795" s="46"/>
      <c r="CQ795" s="46"/>
      <c r="CR795" s="46"/>
      <c r="CS795" s="46"/>
      <c r="CT795" s="46"/>
      <c r="CU795" s="46"/>
      <c r="CV795" s="46"/>
      <c r="CW795" s="46"/>
      <c r="CX795" s="46"/>
      <c r="CY795" s="46"/>
      <c r="CZ795" s="46"/>
      <c r="DA795" s="46"/>
      <c r="DB795" s="46"/>
      <c r="DC795" s="46"/>
      <c r="DD795" s="46"/>
      <c r="DE795" s="46"/>
      <c r="DF795" s="46"/>
      <c r="DG795" s="46"/>
      <c r="DH795" s="46"/>
      <c r="DI795" s="46"/>
      <c r="DJ795" s="46"/>
      <c r="DK795" s="46"/>
      <c r="DL795" s="46"/>
      <c r="DM795" s="46"/>
      <c r="DN795" s="46"/>
      <c r="DO795" s="46"/>
      <c r="DP795" s="46"/>
      <c r="DQ795" s="46"/>
      <c r="DR795" s="46"/>
      <c r="DS795" s="46"/>
      <c r="DT795" s="46"/>
      <c r="DU795" s="46"/>
      <c r="DV795" s="46"/>
      <c r="DW795" s="46"/>
      <c r="DX795" s="46"/>
      <c r="DY795" s="46"/>
      <c r="DZ795" s="46"/>
      <c r="EA795" s="46"/>
      <c r="EB795" s="46"/>
      <c r="EC795" s="46"/>
      <c r="ED795" s="46"/>
      <c r="EE795" s="46"/>
      <c r="EF795" s="46"/>
      <c r="EG795" s="46"/>
      <c r="EH795" s="46"/>
      <c r="EI795" s="46"/>
      <c r="EJ795" s="46"/>
      <c r="EK795" s="46"/>
      <c r="EL795" s="46"/>
      <c r="EM795" s="46"/>
      <c r="EN795" s="46"/>
      <c r="EO795" s="46"/>
      <c r="EP795" s="46"/>
      <c r="EQ795" s="46"/>
      <c r="ER795" s="46"/>
      <c r="ES795" s="46"/>
      <c r="ET795" s="46"/>
      <c r="EU795" s="46"/>
      <c r="EV795" s="46"/>
      <c r="EW795" s="46"/>
      <c r="EX795" s="46"/>
      <c r="EY795" s="46"/>
      <c r="EZ795" s="46"/>
      <c r="FA795" s="46"/>
      <c r="FB795" s="46"/>
      <c r="FC795" s="46"/>
      <c r="FD795" s="46"/>
      <c r="FE795" s="46"/>
      <c r="FF795" s="46"/>
      <c r="FG795" s="46"/>
      <c r="FH795" s="46"/>
      <c r="FI795" s="46"/>
      <c r="FJ795" s="46"/>
      <c r="FK795" s="46"/>
      <c r="FL795" s="46"/>
      <c r="FM795" s="46"/>
      <c r="FN795" s="46"/>
      <c r="FO795" s="46"/>
      <c r="FP795" s="46"/>
      <c r="FQ795" s="46"/>
      <c r="FR795" s="46"/>
      <c r="FS795" s="46"/>
      <c r="FT795" s="46"/>
      <c r="FU795" s="46"/>
      <c r="FV795" s="46"/>
      <c r="FW795" s="46"/>
      <c r="FX795" s="46"/>
      <c r="FY795" s="46"/>
      <c r="FZ795" s="46"/>
      <c r="GA795" s="46"/>
      <c r="GB795" s="46"/>
      <c r="GC795" s="46"/>
      <c r="GD795" s="46"/>
      <c r="GE795" s="46"/>
      <c r="GF795" s="46"/>
      <c r="GG795" s="46"/>
      <c r="GH795" s="46"/>
      <c r="GI795" s="46"/>
      <c r="GJ795" s="46"/>
      <c r="GK795" s="46"/>
      <c r="GL795" s="46"/>
      <c r="GM795" s="46"/>
      <c r="GN795" s="46"/>
      <c r="GO795" s="46"/>
      <c r="GP795" s="46"/>
      <c r="GQ795" s="46"/>
      <c r="GR795" s="46"/>
      <c r="GS795" s="46"/>
      <c r="GT795" s="46"/>
      <c r="GU795" s="46"/>
      <c r="GV795" s="46"/>
      <c r="GW795" s="46"/>
      <c r="GX795" s="46"/>
      <c r="GY795" s="46"/>
    </row>
    <row r="796" spans="1:207" x14ac:dyDescent="0.25">
      <c r="A796" s="45"/>
      <c r="B796" s="43"/>
      <c r="C796" s="43"/>
      <c r="D796" s="43"/>
      <c r="E796" s="44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  <c r="CB796" s="46"/>
      <c r="CC796" s="46"/>
      <c r="CD796" s="46"/>
      <c r="CE796" s="46"/>
      <c r="CF796" s="46"/>
      <c r="CG796" s="46"/>
      <c r="CH796" s="46"/>
      <c r="CI796" s="46"/>
      <c r="CJ796" s="46"/>
      <c r="CK796" s="46"/>
      <c r="CL796" s="46"/>
      <c r="CM796" s="46"/>
      <c r="CN796" s="46"/>
      <c r="CO796" s="46"/>
      <c r="CP796" s="46"/>
      <c r="CQ796" s="46"/>
      <c r="CR796" s="46"/>
      <c r="CS796" s="46"/>
      <c r="CT796" s="46"/>
      <c r="CU796" s="46"/>
      <c r="CV796" s="46"/>
      <c r="CW796" s="46"/>
      <c r="CX796" s="46"/>
      <c r="CY796" s="46"/>
      <c r="CZ796" s="46"/>
      <c r="DA796" s="46"/>
      <c r="DB796" s="46"/>
      <c r="DC796" s="46"/>
      <c r="DD796" s="46"/>
      <c r="DE796" s="46"/>
      <c r="DF796" s="46"/>
      <c r="DG796" s="46"/>
      <c r="DH796" s="46"/>
      <c r="DI796" s="46"/>
      <c r="DJ796" s="46"/>
      <c r="DK796" s="46"/>
      <c r="DL796" s="46"/>
      <c r="DM796" s="46"/>
      <c r="DN796" s="46"/>
      <c r="DO796" s="46"/>
      <c r="DP796" s="46"/>
      <c r="DQ796" s="46"/>
      <c r="DR796" s="46"/>
      <c r="DS796" s="46"/>
      <c r="DT796" s="46"/>
      <c r="DU796" s="46"/>
      <c r="DV796" s="46"/>
      <c r="DW796" s="46"/>
      <c r="DX796" s="46"/>
      <c r="DY796" s="46"/>
      <c r="DZ796" s="46"/>
      <c r="EA796" s="46"/>
      <c r="EB796" s="46"/>
      <c r="EC796" s="46"/>
      <c r="ED796" s="46"/>
      <c r="EE796" s="46"/>
      <c r="EF796" s="46"/>
      <c r="EG796" s="46"/>
      <c r="EH796" s="46"/>
      <c r="EI796" s="46"/>
      <c r="EJ796" s="46"/>
      <c r="EK796" s="46"/>
      <c r="EL796" s="46"/>
      <c r="EM796" s="46"/>
      <c r="EN796" s="46"/>
      <c r="EO796" s="46"/>
      <c r="EP796" s="46"/>
      <c r="EQ796" s="46"/>
      <c r="ER796" s="46"/>
      <c r="ES796" s="46"/>
      <c r="ET796" s="46"/>
      <c r="EU796" s="46"/>
      <c r="EV796" s="46"/>
      <c r="EW796" s="46"/>
      <c r="EX796" s="46"/>
      <c r="EY796" s="46"/>
      <c r="EZ796" s="46"/>
      <c r="FA796" s="46"/>
      <c r="FB796" s="46"/>
      <c r="FC796" s="46"/>
      <c r="FD796" s="46"/>
      <c r="FE796" s="46"/>
      <c r="FF796" s="46"/>
      <c r="FG796" s="46"/>
      <c r="FH796" s="46"/>
      <c r="FI796" s="46"/>
      <c r="FJ796" s="46"/>
      <c r="FK796" s="46"/>
      <c r="FL796" s="46"/>
      <c r="FM796" s="46"/>
      <c r="FN796" s="46"/>
      <c r="FO796" s="46"/>
      <c r="FP796" s="46"/>
      <c r="FQ796" s="46"/>
      <c r="FR796" s="46"/>
      <c r="FS796" s="46"/>
      <c r="FT796" s="46"/>
      <c r="FU796" s="46"/>
      <c r="FV796" s="46"/>
      <c r="FW796" s="46"/>
      <c r="FX796" s="46"/>
      <c r="FY796" s="46"/>
      <c r="FZ796" s="46"/>
      <c r="GA796" s="46"/>
      <c r="GB796" s="46"/>
      <c r="GC796" s="46"/>
      <c r="GD796" s="46"/>
      <c r="GE796" s="46"/>
      <c r="GF796" s="46"/>
      <c r="GG796" s="46"/>
      <c r="GH796" s="46"/>
      <c r="GI796" s="46"/>
      <c r="GJ796" s="46"/>
      <c r="GK796" s="46"/>
      <c r="GL796" s="46"/>
      <c r="GM796" s="46"/>
      <c r="GN796" s="46"/>
      <c r="GO796" s="46"/>
      <c r="GP796" s="46"/>
      <c r="GQ796" s="46"/>
      <c r="GR796" s="46"/>
      <c r="GS796" s="46"/>
      <c r="GT796" s="46"/>
      <c r="GU796" s="46"/>
      <c r="GV796" s="46"/>
      <c r="GW796" s="46"/>
      <c r="GX796" s="46"/>
      <c r="GY796" s="46"/>
    </row>
    <row r="797" spans="1:207" x14ac:dyDescent="0.25">
      <c r="A797" s="45"/>
      <c r="B797" s="43"/>
      <c r="C797" s="43"/>
      <c r="D797" s="43"/>
      <c r="E797" s="44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  <c r="BY797" s="46"/>
      <c r="BZ797" s="46"/>
      <c r="CA797" s="46"/>
      <c r="CB797" s="46"/>
      <c r="CC797" s="46"/>
      <c r="CD797" s="46"/>
      <c r="CE797" s="46"/>
      <c r="CF797" s="46"/>
      <c r="CG797" s="46"/>
      <c r="CH797" s="46"/>
      <c r="CI797" s="46"/>
      <c r="CJ797" s="46"/>
      <c r="CK797" s="46"/>
      <c r="CL797" s="46"/>
      <c r="CM797" s="46"/>
      <c r="CN797" s="46"/>
      <c r="CO797" s="46"/>
      <c r="CP797" s="46"/>
      <c r="CQ797" s="46"/>
      <c r="CR797" s="46"/>
      <c r="CS797" s="46"/>
      <c r="CT797" s="46"/>
      <c r="CU797" s="46"/>
      <c r="CV797" s="46"/>
      <c r="CW797" s="46"/>
      <c r="CX797" s="46"/>
      <c r="CY797" s="46"/>
      <c r="CZ797" s="46"/>
      <c r="DA797" s="46"/>
      <c r="DB797" s="46"/>
      <c r="DC797" s="46"/>
      <c r="DD797" s="46"/>
      <c r="DE797" s="46"/>
      <c r="DF797" s="46"/>
      <c r="DG797" s="46"/>
      <c r="DH797" s="46"/>
      <c r="DI797" s="46"/>
      <c r="DJ797" s="46"/>
      <c r="DK797" s="46"/>
      <c r="DL797" s="46"/>
      <c r="DM797" s="46"/>
      <c r="DN797" s="46"/>
      <c r="DO797" s="46"/>
      <c r="DP797" s="46"/>
      <c r="DQ797" s="46"/>
      <c r="DR797" s="46"/>
      <c r="DS797" s="46"/>
      <c r="DT797" s="46"/>
      <c r="DU797" s="46"/>
      <c r="DV797" s="46"/>
      <c r="DW797" s="46"/>
      <c r="DX797" s="46"/>
      <c r="DY797" s="46"/>
      <c r="DZ797" s="46"/>
      <c r="EA797" s="46"/>
      <c r="EB797" s="46"/>
      <c r="EC797" s="46"/>
      <c r="ED797" s="46"/>
      <c r="EE797" s="46"/>
      <c r="EF797" s="46"/>
      <c r="EG797" s="46"/>
      <c r="EH797" s="46"/>
      <c r="EI797" s="46"/>
      <c r="EJ797" s="46"/>
      <c r="EK797" s="46"/>
      <c r="EL797" s="46"/>
      <c r="EM797" s="46"/>
      <c r="EN797" s="46"/>
      <c r="EO797" s="46"/>
      <c r="EP797" s="46"/>
      <c r="EQ797" s="46"/>
      <c r="ER797" s="46"/>
      <c r="ES797" s="46"/>
      <c r="ET797" s="46"/>
      <c r="EU797" s="46"/>
      <c r="EV797" s="46"/>
      <c r="EW797" s="46"/>
      <c r="EX797" s="46"/>
      <c r="EY797" s="46"/>
      <c r="EZ797" s="46"/>
      <c r="FA797" s="46"/>
      <c r="FB797" s="46"/>
      <c r="FC797" s="46"/>
      <c r="FD797" s="46"/>
      <c r="FE797" s="46"/>
      <c r="FF797" s="46"/>
      <c r="FG797" s="46"/>
      <c r="FH797" s="46"/>
      <c r="FI797" s="46"/>
      <c r="FJ797" s="46"/>
      <c r="FK797" s="46"/>
      <c r="FL797" s="46"/>
      <c r="FM797" s="46"/>
      <c r="FN797" s="46"/>
      <c r="FO797" s="46"/>
      <c r="FP797" s="46"/>
      <c r="FQ797" s="46"/>
      <c r="FR797" s="46"/>
      <c r="FS797" s="46"/>
      <c r="FT797" s="46"/>
      <c r="FU797" s="46"/>
      <c r="FV797" s="46"/>
      <c r="FW797" s="46"/>
      <c r="FX797" s="46"/>
      <c r="FY797" s="46"/>
      <c r="FZ797" s="46"/>
      <c r="GA797" s="46"/>
      <c r="GB797" s="46"/>
      <c r="GC797" s="46"/>
      <c r="GD797" s="46"/>
      <c r="GE797" s="46"/>
      <c r="GF797" s="46"/>
      <c r="GG797" s="46"/>
      <c r="GH797" s="46"/>
      <c r="GI797" s="46"/>
      <c r="GJ797" s="46"/>
      <c r="GK797" s="46"/>
      <c r="GL797" s="46"/>
      <c r="GM797" s="46"/>
      <c r="GN797" s="46"/>
      <c r="GO797" s="46"/>
      <c r="GP797" s="46"/>
      <c r="GQ797" s="46"/>
      <c r="GR797" s="46"/>
      <c r="GS797" s="46"/>
      <c r="GT797" s="46"/>
      <c r="GU797" s="46"/>
      <c r="GV797" s="46"/>
      <c r="GW797" s="46"/>
      <c r="GX797" s="46"/>
      <c r="GY797" s="46"/>
    </row>
    <row r="798" spans="1:207" x14ac:dyDescent="0.25">
      <c r="A798" s="45"/>
      <c r="B798" s="43"/>
      <c r="C798" s="43"/>
      <c r="D798" s="43"/>
      <c r="E798" s="44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  <c r="CB798" s="46"/>
      <c r="CC798" s="46"/>
      <c r="CD798" s="46"/>
      <c r="CE798" s="46"/>
      <c r="CF798" s="46"/>
      <c r="CG798" s="46"/>
      <c r="CH798" s="46"/>
      <c r="CI798" s="46"/>
      <c r="CJ798" s="46"/>
      <c r="CK798" s="46"/>
      <c r="CL798" s="46"/>
      <c r="CM798" s="46"/>
      <c r="CN798" s="46"/>
      <c r="CO798" s="46"/>
      <c r="CP798" s="46"/>
      <c r="CQ798" s="46"/>
      <c r="CR798" s="46"/>
      <c r="CS798" s="46"/>
      <c r="CT798" s="46"/>
      <c r="CU798" s="46"/>
      <c r="CV798" s="46"/>
      <c r="CW798" s="46"/>
      <c r="CX798" s="46"/>
      <c r="CY798" s="46"/>
      <c r="CZ798" s="46"/>
      <c r="DA798" s="46"/>
      <c r="DB798" s="46"/>
      <c r="DC798" s="46"/>
      <c r="DD798" s="46"/>
      <c r="DE798" s="46"/>
      <c r="DF798" s="46"/>
      <c r="DG798" s="46"/>
      <c r="DH798" s="46"/>
      <c r="DI798" s="46"/>
      <c r="DJ798" s="46"/>
      <c r="DK798" s="46"/>
      <c r="DL798" s="46"/>
      <c r="DM798" s="46"/>
      <c r="DN798" s="46"/>
      <c r="DO798" s="46"/>
      <c r="DP798" s="46"/>
      <c r="DQ798" s="46"/>
      <c r="DR798" s="46"/>
      <c r="DS798" s="46"/>
      <c r="DT798" s="46"/>
      <c r="DU798" s="46"/>
      <c r="DV798" s="46"/>
      <c r="DW798" s="46"/>
      <c r="DX798" s="46"/>
      <c r="DY798" s="46"/>
      <c r="DZ798" s="46"/>
      <c r="EA798" s="46"/>
      <c r="EB798" s="46"/>
      <c r="EC798" s="46"/>
      <c r="ED798" s="46"/>
      <c r="EE798" s="46"/>
      <c r="EF798" s="46"/>
      <c r="EG798" s="46"/>
      <c r="EH798" s="46"/>
      <c r="EI798" s="46"/>
      <c r="EJ798" s="46"/>
      <c r="EK798" s="46"/>
      <c r="EL798" s="46"/>
      <c r="EM798" s="46"/>
      <c r="EN798" s="46"/>
      <c r="EO798" s="46"/>
      <c r="EP798" s="46"/>
      <c r="EQ798" s="46"/>
      <c r="ER798" s="46"/>
      <c r="ES798" s="46"/>
      <c r="ET798" s="46"/>
      <c r="EU798" s="46"/>
      <c r="EV798" s="46"/>
      <c r="EW798" s="46"/>
      <c r="EX798" s="46"/>
      <c r="EY798" s="46"/>
      <c r="EZ798" s="46"/>
      <c r="FA798" s="46"/>
      <c r="FB798" s="46"/>
      <c r="FC798" s="46"/>
      <c r="FD798" s="46"/>
      <c r="FE798" s="46"/>
      <c r="FF798" s="46"/>
      <c r="FG798" s="46"/>
      <c r="FH798" s="46"/>
      <c r="FI798" s="46"/>
      <c r="FJ798" s="46"/>
      <c r="FK798" s="46"/>
      <c r="FL798" s="46"/>
      <c r="FM798" s="46"/>
      <c r="FN798" s="46"/>
      <c r="FO798" s="46"/>
      <c r="FP798" s="46"/>
      <c r="FQ798" s="46"/>
      <c r="FR798" s="46"/>
      <c r="FS798" s="46"/>
      <c r="FT798" s="46"/>
      <c r="FU798" s="46"/>
      <c r="FV798" s="46"/>
      <c r="FW798" s="46"/>
      <c r="FX798" s="46"/>
      <c r="FY798" s="46"/>
      <c r="FZ798" s="46"/>
      <c r="GA798" s="46"/>
      <c r="GB798" s="46"/>
      <c r="GC798" s="46"/>
      <c r="GD798" s="46"/>
      <c r="GE798" s="46"/>
      <c r="GF798" s="46"/>
      <c r="GG798" s="46"/>
      <c r="GH798" s="46"/>
      <c r="GI798" s="46"/>
      <c r="GJ798" s="46"/>
      <c r="GK798" s="46"/>
      <c r="GL798" s="46"/>
      <c r="GM798" s="46"/>
      <c r="GN798" s="46"/>
      <c r="GO798" s="46"/>
      <c r="GP798" s="46"/>
      <c r="GQ798" s="46"/>
      <c r="GR798" s="46"/>
      <c r="GS798" s="46"/>
      <c r="GT798" s="46"/>
      <c r="GU798" s="46"/>
      <c r="GV798" s="46"/>
      <c r="GW798" s="46"/>
      <c r="GX798" s="46"/>
      <c r="GY798" s="46"/>
    </row>
    <row r="799" spans="1:207" x14ac:dyDescent="0.25">
      <c r="A799" s="45"/>
      <c r="B799" s="43"/>
      <c r="C799" s="43"/>
      <c r="D799" s="43"/>
      <c r="E799" s="44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  <c r="CB799" s="46"/>
      <c r="CC799" s="46"/>
      <c r="CD799" s="46"/>
      <c r="CE799" s="46"/>
      <c r="CF799" s="46"/>
      <c r="CG799" s="46"/>
      <c r="CH799" s="46"/>
      <c r="CI799" s="46"/>
      <c r="CJ799" s="46"/>
      <c r="CK799" s="46"/>
      <c r="CL799" s="46"/>
      <c r="CM799" s="46"/>
      <c r="CN799" s="46"/>
      <c r="CO799" s="46"/>
      <c r="CP799" s="46"/>
      <c r="CQ799" s="46"/>
      <c r="CR799" s="46"/>
      <c r="CS799" s="46"/>
      <c r="CT799" s="46"/>
      <c r="CU799" s="46"/>
      <c r="CV799" s="46"/>
      <c r="CW799" s="46"/>
      <c r="CX799" s="46"/>
      <c r="CY799" s="46"/>
      <c r="CZ799" s="46"/>
      <c r="DA799" s="46"/>
      <c r="DB799" s="46"/>
      <c r="DC799" s="46"/>
      <c r="DD799" s="46"/>
      <c r="DE799" s="46"/>
      <c r="DF799" s="46"/>
      <c r="DG799" s="46"/>
      <c r="DH799" s="46"/>
      <c r="DI799" s="46"/>
      <c r="DJ799" s="46"/>
      <c r="DK799" s="46"/>
      <c r="DL799" s="46"/>
      <c r="DM799" s="46"/>
      <c r="DN799" s="46"/>
      <c r="DO799" s="46"/>
      <c r="DP799" s="46"/>
      <c r="DQ799" s="46"/>
      <c r="DR799" s="46"/>
      <c r="DS799" s="46"/>
      <c r="DT799" s="46"/>
      <c r="DU799" s="46"/>
      <c r="DV799" s="46"/>
      <c r="DW799" s="46"/>
      <c r="DX799" s="46"/>
      <c r="DY799" s="46"/>
      <c r="DZ799" s="46"/>
      <c r="EA799" s="46"/>
      <c r="EB799" s="46"/>
      <c r="EC799" s="46"/>
      <c r="ED799" s="46"/>
      <c r="EE799" s="46"/>
      <c r="EF799" s="46"/>
      <c r="EG799" s="46"/>
      <c r="EH799" s="46"/>
      <c r="EI799" s="46"/>
      <c r="EJ799" s="46"/>
      <c r="EK799" s="46"/>
      <c r="EL799" s="46"/>
      <c r="EM799" s="46"/>
      <c r="EN799" s="46"/>
      <c r="EO799" s="46"/>
      <c r="EP799" s="46"/>
      <c r="EQ799" s="46"/>
      <c r="ER799" s="46"/>
      <c r="ES799" s="46"/>
      <c r="ET799" s="46"/>
      <c r="EU799" s="46"/>
      <c r="EV799" s="46"/>
      <c r="EW799" s="46"/>
      <c r="EX799" s="46"/>
      <c r="EY799" s="46"/>
      <c r="EZ799" s="46"/>
      <c r="FA799" s="46"/>
      <c r="FB799" s="46"/>
      <c r="FC799" s="46"/>
      <c r="FD799" s="46"/>
      <c r="FE799" s="46"/>
      <c r="FF799" s="46"/>
      <c r="FG799" s="46"/>
      <c r="FH799" s="46"/>
      <c r="FI799" s="46"/>
      <c r="FJ799" s="46"/>
      <c r="FK799" s="46"/>
      <c r="FL799" s="46"/>
      <c r="FM799" s="46"/>
      <c r="FN799" s="46"/>
      <c r="FO799" s="46"/>
      <c r="FP799" s="46"/>
      <c r="FQ799" s="46"/>
      <c r="FR799" s="46"/>
      <c r="FS799" s="46"/>
      <c r="FT799" s="46"/>
      <c r="FU799" s="46"/>
      <c r="FV799" s="46"/>
      <c r="FW799" s="46"/>
      <c r="FX799" s="46"/>
      <c r="FY799" s="46"/>
      <c r="FZ799" s="46"/>
      <c r="GA799" s="46"/>
      <c r="GB799" s="46"/>
      <c r="GC799" s="46"/>
      <c r="GD799" s="46"/>
      <c r="GE799" s="46"/>
      <c r="GF799" s="46"/>
      <c r="GG799" s="46"/>
      <c r="GH799" s="46"/>
      <c r="GI799" s="46"/>
      <c r="GJ799" s="46"/>
      <c r="GK799" s="46"/>
      <c r="GL799" s="46"/>
      <c r="GM799" s="46"/>
      <c r="GN799" s="46"/>
      <c r="GO799" s="46"/>
      <c r="GP799" s="46"/>
      <c r="GQ799" s="46"/>
      <c r="GR799" s="46"/>
      <c r="GS799" s="46"/>
      <c r="GT799" s="46"/>
      <c r="GU799" s="46"/>
      <c r="GV799" s="46"/>
      <c r="GW799" s="46"/>
      <c r="GX799" s="46"/>
      <c r="GY799" s="46"/>
    </row>
    <row r="800" spans="1:207" x14ac:dyDescent="0.25">
      <c r="A800" s="45"/>
      <c r="B800" s="43"/>
      <c r="C800" s="43"/>
      <c r="D800" s="43"/>
      <c r="E800" s="44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  <c r="CB800" s="46"/>
      <c r="CC800" s="46"/>
      <c r="CD800" s="46"/>
      <c r="CE800" s="46"/>
      <c r="CF800" s="46"/>
      <c r="CG800" s="46"/>
      <c r="CH800" s="46"/>
      <c r="CI800" s="46"/>
      <c r="CJ800" s="46"/>
      <c r="CK800" s="46"/>
      <c r="CL800" s="46"/>
      <c r="CM800" s="46"/>
      <c r="CN800" s="46"/>
      <c r="CO800" s="46"/>
      <c r="CP800" s="46"/>
      <c r="CQ800" s="46"/>
      <c r="CR800" s="46"/>
      <c r="CS800" s="46"/>
      <c r="CT800" s="46"/>
      <c r="CU800" s="46"/>
      <c r="CV800" s="46"/>
      <c r="CW800" s="46"/>
      <c r="CX800" s="46"/>
      <c r="CY800" s="46"/>
      <c r="CZ800" s="46"/>
      <c r="DA800" s="46"/>
      <c r="DB800" s="46"/>
      <c r="DC800" s="46"/>
      <c r="DD800" s="46"/>
      <c r="DE800" s="46"/>
      <c r="DF800" s="46"/>
      <c r="DG800" s="46"/>
      <c r="DH800" s="46"/>
      <c r="DI800" s="46"/>
      <c r="DJ800" s="46"/>
      <c r="DK800" s="46"/>
      <c r="DL800" s="46"/>
      <c r="DM800" s="46"/>
      <c r="DN800" s="46"/>
      <c r="DO800" s="46"/>
      <c r="DP800" s="46"/>
      <c r="DQ800" s="46"/>
      <c r="DR800" s="46"/>
      <c r="DS800" s="46"/>
      <c r="DT800" s="46"/>
      <c r="DU800" s="46"/>
      <c r="DV800" s="46"/>
      <c r="DW800" s="46"/>
      <c r="DX800" s="46"/>
      <c r="DY800" s="46"/>
      <c r="DZ800" s="46"/>
      <c r="EA800" s="46"/>
      <c r="EB800" s="46"/>
      <c r="EC800" s="46"/>
      <c r="ED800" s="46"/>
      <c r="EE800" s="46"/>
      <c r="EF800" s="46"/>
      <c r="EG800" s="46"/>
      <c r="EH800" s="46"/>
      <c r="EI800" s="46"/>
      <c r="EJ800" s="46"/>
      <c r="EK800" s="46"/>
      <c r="EL800" s="46"/>
      <c r="EM800" s="46"/>
      <c r="EN800" s="46"/>
      <c r="EO800" s="46"/>
      <c r="EP800" s="46"/>
      <c r="EQ800" s="46"/>
      <c r="ER800" s="46"/>
      <c r="ES800" s="46"/>
      <c r="ET800" s="46"/>
      <c r="EU800" s="46"/>
      <c r="EV800" s="46"/>
      <c r="EW800" s="46"/>
      <c r="EX800" s="46"/>
      <c r="EY800" s="46"/>
      <c r="EZ800" s="46"/>
      <c r="FA800" s="46"/>
      <c r="FB800" s="46"/>
      <c r="FC800" s="46"/>
      <c r="FD800" s="46"/>
      <c r="FE800" s="46"/>
      <c r="FF800" s="46"/>
      <c r="FG800" s="46"/>
      <c r="FH800" s="46"/>
      <c r="FI800" s="46"/>
      <c r="FJ800" s="46"/>
      <c r="FK800" s="46"/>
      <c r="FL800" s="46"/>
      <c r="FM800" s="46"/>
      <c r="FN800" s="46"/>
      <c r="FO800" s="46"/>
      <c r="FP800" s="46"/>
      <c r="FQ800" s="46"/>
      <c r="FR800" s="46"/>
      <c r="FS800" s="46"/>
      <c r="FT800" s="46"/>
      <c r="FU800" s="46"/>
      <c r="FV800" s="46"/>
      <c r="FW800" s="46"/>
      <c r="FX800" s="46"/>
      <c r="FY800" s="46"/>
      <c r="FZ800" s="46"/>
      <c r="GA800" s="46"/>
      <c r="GB800" s="46"/>
      <c r="GC800" s="46"/>
      <c r="GD800" s="46"/>
      <c r="GE800" s="46"/>
      <c r="GF800" s="46"/>
      <c r="GG800" s="46"/>
      <c r="GH800" s="46"/>
      <c r="GI800" s="46"/>
      <c r="GJ800" s="46"/>
      <c r="GK800" s="46"/>
      <c r="GL800" s="46"/>
      <c r="GM800" s="46"/>
      <c r="GN800" s="46"/>
      <c r="GO800" s="46"/>
      <c r="GP800" s="46"/>
      <c r="GQ800" s="46"/>
      <c r="GR800" s="46"/>
      <c r="GS800" s="46"/>
      <c r="GT800" s="46"/>
      <c r="GU800" s="46"/>
      <c r="GV800" s="46"/>
      <c r="GW800" s="46"/>
      <c r="GX800" s="46"/>
      <c r="GY800" s="46"/>
    </row>
    <row r="801" spans="1:207" x14ac:dyDescent="0.25">
      <c r="A801" s="45"/>
      <c r="B801" s="43"/>
      <c r="C801" s="43"/>
      <c r="D801" s="43"/>
      <c r="E801" s="44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/>
      <c r="CE801" s="46"/>
      <c r="CF801" s="46"/>
      <c r="CG801" s="46"/>
      <c r="CH801" s="46"/>
      <c r="CI801" s="46"/>
      <c r="CJ801" s="46"/>
      <c r="CK801" s="46"/>
      <c r="CL801" s="46"/>
      <c r="CM801" s="46"/>
      <c r="CN801" s="46"/>
      <c r="CO801" s="46"/>
      <c r="CP801" s="46"/>
      <c r="CQ801" s="46"/>
      <c r="CR801" s="46"/>
      <c r="CS801" s="46"/>
      <c r="CT801" s="46"/>
      <c r="CU801" s="46"/>
      <c r="CV801" s="46"/>
      <c r="CW801" s="46"/>
      <c r="CX801" s="46"/>
      <c r="CY801" s="46"/>
      <c r="CZ801" s="46"/>
      <c r="DA801" s="46"/>
      <c r="DB801" s="46"/>
      <c r="DC801" s="46"/>
      <c r="DD801" s="46"/>
      <c r="DE801" s="46"/>
      <c r="DF801" s="46"/>
      <c r="DG801" s="46"/>
      <c r="DH801" s="46"/>
      <c r="DI801" s="46"/>
      <c r="DJ801" s="46"/>
      <c r="DK801" s="46"/>
      <c r="DL801" s="46"/>
      <c r="DM801" s="46"/>
      <c r="DN801" s="46"/>
      <c r="DO801" s="46"/>
      <c r="DP801" s="46"/>
      <c r="DQ801" s="46"/>
      <c r="DR801" s="46"/>
      <c r="DS801" s="46"/>
      <c r="DT801" s="46"/>
      <c r="DU801" s="46"/>
      <c r="DV801" s="46"/>
      <c r="DW801" s="46"/>
      <c r="DX801" s="46"/>
      <c r="DY801" s="46"/>
      <c r="DZ801" s="46"/>
      <c r="EA801" s="46"/>
      <c r="EB801" s="46"/>
      <c r="EC801" s="46"/>
      <c r="ED801" s="46"/>
      <c r="EE801" s="46"/>
      <c r="EF801" s="46"/>
      <c r="EG801" s="46"/>
      <c r="EH801" s="46"/>
      <c r="EI801" s="46"/>
      <c r="EJ801" s="46"/>
      <c r="EK801" s="46"/>
      <c r="EL801" s="46"/>
      <c r="EM801" s="46"/>
      <c r="EN801" s="46"/>
      <c r="EO801" s="46"/>
      <c r="EP801" s="46"/>
      <c r="EQ801" s="46"/>
      <c r="ER801" s="46"/>
      <c r="ES801" s="46"/>
      <c r="ET801" s="46"/>
      <c r="EU801" s="46"/>
      <c r="EV801" s="46"/>
      <c r="EW801" s="46"/>
      <c r="EX801" s="46"/>
      <c r="EY801" s="46"/>
      <c r="EZ801" s="46"/>
      <c r="FA801" s="46"/>
      <c r="FB801" s="46"/>
      <c r="FC801" s="46"/>
      <c r="FD801" s="46"/>
      <c r="FE801" s="46"/>
      <c r="FF801" s="46"/>
      <c r="FG801" s="46"/>
      <c r="FH801" s="46"/>
      <c r="FI801" s="46"/>
      <c r="FJ801" s="46"/>
      <c r="FK801" s="46"/>
      <c r="FL801" s="46"/>
      <c r="FM801" s="46"/>
      <c r="FN801" s="46"/>
      <c r="FO801" s="46"/>
      <c r="FP801" s="46"/>
      <c r="FQ801" s="46"/>
      <c r="FR801" s="46"/>
      <c r="FS801" s="46"/>
      <c r="FT801" s="46"/>
      <c r="FU801" s="46"/>
      <c r="FV801" s="46"/>
      <c r="FW801" s="46"/>
      <c r="FX801" s="46"/>
      <c r="FY801" s="46"/>
      <c r="FZ801" s="46"/>
      <c r="GA801" s="46"/>
      <c r="GB801" s="46"/>
      <c r="GC801" s="46"/>
      <c r="GD801" s="46"/>
      <c r="GE801" s="46"/>
      <c r="GF801" s="46"/>
      <c r="GG801" s="46"/>
      <c r="GH801" s="46"/>
      <c r="GI801" s="46"/>
      <c r="GJ801" s="46"/>
      <c r="GK801" s="46"/>
      <c r="GL801" s="46"/>
      <c r="GM801" s="46"/>
      <c r="GN801" s="46"/>
      <c r="GO801" s="46"/>
      <c r="GP801" s="46"/>
      <c r="GQ801" s="46"/>
      <c r="GR801" s="46"/>
      <c r="GS801" s="46"/>
      <c r="GT801" s="46"/>
      <c r="GU801" s="46"/>
      <c r="GV801" s="46"/>
      <c r="GW801" s="46"/>
      <c r="GX801" s="46"/>
      <c r="GY801" s="46"/>
    </row>
    <row r="802" spans="1:207" x14ac:dyDescent="0.25">
      <c r="A802" s="45"/>
      <c r="B802" s="43"/>
      <c r="C802" s="43"/>
      <c r="D802" s="43"/>
      <c r="E802" s="44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  <c r="EF802" s="46"/>
      <c r="EG802" s="46"/>
      <c r="EH802" s="46"/>
      <c r="EI802" s="46"/>
      <c r="EJ802" s="46"/>
      <c r="EK802" s="46"/>
      <c r="EL802" s="46"/>
      <c r="EM802" s="46"/>
      <c r="EN802" s="46"/>
      <c r="EO802" s="46"/>
      <c r="EP802" s="46"/>
      <c r="EQ802" s="46"/>
      <c r="ER802" s="46"/>
      <c r="ES802" s="46"/>
      <c r="ET802" s="46"/>
      <c r="EU802" s="46"/>
      <c r="EV802" s="46"/>
      <c r="EW802" s="46"/>
      <c r="EX802" s="46"/>
      <c r="EY802" s="46"/>
      <c r="EZ802" s="46"/>
      <c r="FA802" s="46"/>
      <c r="FB802" s="46"/>
      <c r="FC802" s="46"/>
      <c r="FD802" s="46"/>
      <c r="FE802" s="46"/>
      <c r="FF802" s="46"/>
      <c r="FG802" s="46"/>
      <c r="FH802" s="46"/>
      <c r="FI802" s="46"/>
      <c r="FJ802" s="46"/>
      <c r="FK802" s="46"/>
      <c r="FL802" s="46"/>
      <c r="FM802" s="46"/>
      <c r="FN802" s="46"/>
      <c r="FO802" s="46"/>
      <c r="FP802" s="46"/>
      <c r="FQ802" s="46"/>
      <c r="FR802" s="46"/>
      <c r="FS802" s="46"/>
      <c r="FT802" s="46"/>
      <c r="FU802" s="46"/>
      <c r="FV802" s="46"/>
      <c r="FW802" s="46"/>
      <c r="FX802" s="46"/>
      <c r="FY802" s="46"/>
      <c r="FZ802" s="46"/>
      <c r="GA802" s="46"/>
      <c r="GB802" s="46"/>
      <c r="GC802" s="46"/>
      <c r="GD802" s="46"/>
      <c r="GE802" s="46"/>
      <c r="GF802" s="46"/>
      <c r="GG802" s="46"/>
      <c r="GH802" s="46"/>
      <c r="GI802" s="46"/>
      <c r="GJ802" s="46"/>
      <c r="GK802" s="46"/>
      <c r="GL802" s="46"/>
      <c r="GM802" s="46"/>
      <c r="GN802" s="46"/>
      <c r="GO802" s="46"/>
      <c r="GP802" s="46"/>
      <c r="GQ802" s="46"/>
      <c r="GR802" s="46"/>
      <c r="GS802" s="46"/>
      <c r="GT802" s="46"/>
      <c r="GU802" s="46"/>
      <c r="GV802" s="46"/>
      <c r="GW802" s="46"/>
      <c r="GX802" s="46"/>
      <c r="GY802" s="46"/>
    </row>
    <row r="803" spans="1:207" x14ac:dyDescent="0.25">
      <c r="A803" s="45"/>
      <c r="B803" s="43"/>
      <c r="C803" s="43"/>
      <c r="D803" s="43"/>
      <c r="E803" s="44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  <c r="EF803" s="46"/>
      <c r="EG803" s="46"/>
      <c r="EH803" s="46"/>
      <c r="EI803" s="46"/>
      <c r="EJ803" s="46"/>
      <c r="EK803" s="46"/>
      <c r="EL803" s="46"/>
      <c r="EM803" s="46"/>
      <c r="EN803" s="46"/>
      <c r="EO803" s="46"/>
      <c r="EP803" s="46"/>
      <c r="EQ803" s="46"/>
      <c r="ER803" s="46"/>
      <c r="ES803" s="46"/>
      <c r="ET803" s="46"/>
      <c r="EU803" s="46"/>
      <c r="EV803" s="46"/>
      <c r="EW803" s="46"/>
      <c r="EX803" s="46"/>
      <c r="EY803" s="46"/>
      <c r="EZ803" s="46"/>
      <c r="FA803" s="46"/>
      <c r="FB803" s="46"/>
      <c r="FC803" s="46"/>
      <c r="FD803" s="46"/>
      <c r="FE803" s="46"/>
      <c r="FF803" s="46"/>
      <c r="FG803" s="46"/>
      <c r="FH803" s="46"/>
      <c r="FI803" s="46"/>
      <c r="FJ803" s="46"/>
      <c r="FK803" s="46"/>
      <c r="FL803" s="46"/>
      <c r="FM803" s="46"/>
      <c r="FN803" s="46"/>
      <c r="FO803" s="46"/>
      <c r="FP803" s="46"/>
      <c r="FQ803" s="46"/>
      <c r="FR803" s="46"/>
      <c r="FS803" s="46"/>
      <c r="FT803" s="46"/>
      <c r="FU803" s="46"/>
      <c r="FV803" s="46"/>
      <c r="FW803" s="46"/>
      <c r="FX803" s="46"/>
      <c r="FY803" s="46"/>
      <c r="FZ803" s="46"/>
      <c r="GA803" s="46"/>
      <c r="GB803" s="46"/>
      <c r="GC803" s="46"/>
      <c r="GD803" s="46"/>
      <c r="GE803" s="46"/>
      <c r="GF803" s="46"/>
      <c r="GG803" s="46"/>
      <c r="GH803" s="46"/>
      <c r="GI803" s="46"/>
      <c r="GJ803" s="46"/>
      <c r="GK803" s="46"/>
      <c r="GL803" s="46"/>
      <c r="GM803" s="46"/>
      <c r="GN803" s="46"/>
      <c r="GO803" s="46"/>
      <c r="GP803" s="46"/>
      <c r="GQ803" s="46"/>
      <c r="GR803" s="46"/>
      <c r="GS803" s="46"/>
      <c r="GT803" s="46"/>
      <c r="GU803" s="46"/>
      <c r="GV803" s="46"/>
      <c r="GW803" s="46"/>
      <c r="GX803" s="46"/>
      <c r="GY803" s="46"/>
    </row>
    <row r="804" spans="1:207" x14ac:dyDescent="0.25">
      <c r="A804" s="45"/>
      <c r="B804" s="43"/>
      <c r="C804" s="43"/>
      <c r="D804" s="43"/>
      <c r="E804" s="44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46"/>
      <c r="DP804" s="46"/>
      <c r="DQ804" s="46"/>
      <c r="DR804" s="46"/>
      <c r="DS804" s="46"/>
      <c r="DT804" s="46"/>
      <c r="DU804" s="46"/>
      <c r="DV804" s="46"/>
      <c r="DW804" s="46"/>
      <c r="DX804" s="46"/>
      <c r="DY804" s="46"/>
      <c r="DZ804" s="46"/>
      <c r="EA804" s="46"/>
      <c r="EB804" s="46"/>
      <c r="EC804" s="46"/>
      <c r="ED804" s="46"/>
      <c r="EE804" s="46"/>
      <c r="EF804" s="46"/>
      <c r="EG804" s="46"/>
      <c r="EH804" s="46"/>
      <c r="EI804" s="46"/>
      <c r="EJ804" s="46"/>
      <c r="EK804" s="46"/>
      <c r="EL804" s="46"/>
      <c r="EM804" s="46"/>
      <c r="EN804" s="46"/>
      <c r="EO804" s="46"/>
      <c r="EP804" s="46"/>
      <c r="EQ804" s="46"/>
      <c r="ER804" s="46"/>
      <c r="ES804" s="46"/>
      <c r="ET804" s="46"/>
      <c r="EU804" s="46"/>
      <c r="EV804" s="46"/>
      <c r="EW804" s="46"/>
      <c r="EX804" s="46"/>
      <c r="EY804" s="46"/>
      <c r="EZ804" s="46"/>
      <c r="FA804" s="46"/>
      <c r="FB804" s="46"/>
      <c r="FC804" s="46"/>
      <c r="FD804" s="46"/>
      <c r="FE804" s="46"/>
      <c r="FF804" s="46"/>
      <c r="FG804" s="46"/>
      <c r="FH804" s="46"/>
      <c r="FI804" s="46"/>
      <c r="FJ804" s="46"/>
      <c r="FK804" s="46"/>
      <c r="FL804" s="46"/>
      <c r="FM804" s="46"/>
      <c r="FN804" s="46"/>
      <c r="FO804" s="46"/>
      <c r="FP804" s="46"/>
      <c r="FQ804" s="46"/>
      <c r="FR804" s="46"/>
      <c r="FS804" s="46"/>
      <c r="FT804" s="46"/>
      <c r="FU804" s="46"/>
      <c r="FV804" s="46"/>
      <c r="FW804" s="46"/>
      <c r="FX804" s="46"/>
      <c r="FY804" s="46"/>
      <c r="FZ804" s="46"/>
      <c r="GA804" s="46"/>
      <c r="GB804" s="46"/>
      <c r="GC804" s="46"/>
      <c r="GD804" s="46"/>
      <c r="GE804" s="46"/>
      <c r="GF804" s="46"/>
      <c r="GG804" s="46"/>
      <c r="GH804" s="46"/>
      <c r="GI804" s="46"/>
      <c r="GJ804" s="46"/>
      <c r="GK804" s="46"/>
      <c r="GL804" s="46"/>
      <c r="GM804" s="46"/>
      <c r="GN804" s="46"/>
      <c r="GO804" s="46"/>
      <c r="GP804" s="46"/>
      <c r="GQ804" s="46"/>
      <c r="GR804" s="46"/>
      <c r="GS804" s="46"/>
      <c r="GT804" s="46"/>
      <c r="GU804" s="46"/>
      <c r="GV804" s="46"/>
      <c r="GW804" s="46"/>
      <c r="GX804" s="46"/>
      <c r="GY804" s="46"/>
    </row>
    <row r="805" spans="1:207" x14ac:dyDescent="0.25">
      <c r="A805" s="45"/>
      <c r="B805" s="43"/>
      <c r="C805" s="43"/>
      <c r="D805" s="43"/>
      <c r="E805" s="44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  <c r="CH805" s="46"/>
      <c r="CI805" s="46"/>
      <c r="CJ805" s="46"/>
      <c r="CK805" s="46"/>
      <c r="CL805" s="46"/>
      <c r="CM805" s="46"/>
      <c r="CN805" s="46"/>
      <c r="CO805" s="46"/>
      <c r="CP805" s="46"/>
      <c r="CQ805" s="46"/>
      <c r="CR805" s="46"/>
      <c r="CS805" s="46"/>
      <c r="CT805" s="46"/>
      <c r="CU805" s="46"/>
      <c r="CV805" s="46"/>
      <c r="CW805" s="46"/>
      <c r="CX805" s="46"/>
      <c r="CY805" s="46"/>
      <c r="CZ805" s="46"/>
      <c r="DA805" s="46"/>
      <c r="DB805" s="46"/>
      <c r="DC805" s="46"/>
      <c r="DD805" s="46"/>
      <c r="DE805" s="46"/>
      <c r="DF805" s="46"/>
      <c r="DG805" s="46"/>
      <c r="DH805" s="46"/>
      <c r="DI805" s="46"/>
      <c r="DJ805" s="46"/>
      <c r="DK805" s="46"/>
      <c r="DL805" s="46"/>
      <c r="DM805" s="46"/>
      <c r="DN805" s="46"/>
      <c r="DO805" s="46"/>
      <c r="DP805" s="46"/>
      <c r="DQ805" s="46"/>
      <c r="DR805" s="46"/>
      <c r="DS805" s="46"/>
      <c r="DT805" s="46"/>
      <c r="DU805" s="46"/>
      <c r="DV805" s="46"/>
      <c r="DW805" s="46"/>
      <c r="DX805" s="46"/>
      <c r="DY805" s="46"/>
      <c r="DZ805" s="46"/>
      <c r="EA805" s="46"/>
      <c r="EB805" s="46"/>
      <c r="EC805" s="46"/>
      <c r="ED805" s="46"/>
      <c r="EE805" s="46"/>
      <c r="EF805" s="46"/>
      <c r="EG805" s="46"/>
      <c r="EH805" s="46"/>
      <c r="EI805" s="46"/>
      <c r="EJ805" s="46"/>
      <c r="EK805" s="46"/>
      <c r="EL805" s="46"/>
      <c r="EM805" s="46"/>
      <c r="EN805" s="46"/>
      <c r="EO805" s="46"/>
      <c r="EP805" s="46"/>
      <c r="EQ805" s="46"/>
      <c r="ER805" s="46"/>
      <c r="ES805" s="46"/>
      <c r="ET805" s="46"/>
      <c r="EU805" s="46"/>
      <c r="EV805" s="46"/>
      <c r="EW805" s="46"/>
      <c r="EX805" s="46"/>
      <c r="EY805" s="46"/>
      <c r="EZ805" s="46"/>
      <c r="FA805" s="46"/>
      <c r="FB805" s="46"/>
      <c r="FC805" s="46"/>
      <c r="FD805" s="46"/>
      <c r="FE805" s="46"/>
      <c r="FF805" s="46"/>
      <c r="FG805" s="46"/>
      <c r="FH805" s="46"/>
      <c r="FI805" s="46"/>
      <c r="FJ805" s="46"/>
      <c r="FK805" s="46"/>
      <c r="FL805" s="46"/>
      <c r="FM805" s="46"/>
      <c r="FN805" s="46"/>
      <c r="FO805" s="46"/>
      <c r="FP805" s="46"/>
      <c r="FQ805" s="46"/>
      <c r="FR805" s="46"/>
      <c r="FS805" s="46"/>
      <c r="FT805" s="46"/>
      <c r="FU805" s="46"/>
      <c r="FV805" s="46"/>
      <c r="FW805" s="46"/>
      <c r="FX805" s="46"/>
      <c r="FY805" s="46"/>
      <c r="FZ805" s="46"/>
      <c r="GA805" s="46"/>
      <c r="GB805" s="46"/>
      <c r="GC805" s="46"/>
      <c r="GD805" s="46"/>
      <c r="GE805" s="46"/>
      <c r="GF805" s="46"/>
      <c r="GG805" s="46"/>
      <c r="GH805" s="46"/>
      <c r="GI805" s="46"/>
      <c r="GJ805" s="46"/>
      <c r="GK805" s="46"/>
      <c r="GL805" s="46"/>
      <c r="GM805" s="46"/>
      <c r="GN805" s="46"/>
      <c r="GO805" s="46"/>
      <c r="GP805" s="46"/>
      <c r="GQ805" s="46"/>
      <c r="GR805" s="46"/>
      <c r="GS805" s="46"/>
      <c r="GT805" s="46"/>
      <c r="GU805" s="46"/>
      <c r="GV805" s="46"/>
      <c r="GW805" s="46"/>
      <c r="GX805" s="46"/>
      <c r="GY805" s="46"/>
    </row>
    <row r="806" spans="1:207" x14ac:dyDescent="0.25">
      <c r="A806" s="45"/>
      <c r="B806" s="43"/>
      <c r="C806" s="43"/>
      <c r="D806" s="43"/>
      <c r="E806" s="44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  <c r="CB806" s="46"/>
      <c r="CC806" s="46"/>
      <c r="CD806" s="46"/>
      <c r="CE806" s="46"/>
      <c r="CF806" s="46"/>
      <c r="CG806" s="46"/>
      <c r="CH806" s="46"/>
      <c r="CI806" s="46"/>
      <c r="CJ806" s="46"/>
      <c r="CK806" s="46"/>
      <c r="CL806" s="46"/>
      <c r="CM806" s="46"/>
      <c r="CN806" s="46"/>
      <c r="CO806" s="46"/>
      <c r="CP806" s="46"/>
      <c r="CQ806" s="46"/>
      <c r="CR806" s="46"/>
      <c r="CS806" s="46"/>
      <c r="CT806" s="46"/>
      <c r="CU806" s="46"/>
      <c r="CV806" s="46"/>
      <c r="CW806" s="46"/>
      <c r="CX806" s="46"/>
      <c r="CY806" s="46"/>
      <c r="CZ806" s="46"/>
      <c r="DA806" s="46"/>
      <c r="DB806" s="46"/>
      <c r="DC806" s="46"/>
      <c r="DD806" s="46"/>
      <c r="DE806" s="46"/>
      <c r="DF806" s="46"/>
      <c r="DG806" s="46"/>
      <c r="DH806" s="46"/>
      <c r="DI806" s="46"/>
      <c r="DJ806" s="46"/>
      <c r="DK806" s="46"/>
      <c r="DL806" s="46"/>
      <c r="DM806" s="46"/>
      <c r="DN806" s="46"/>
      <c r="DO806" s="46"/>
      <c r="DP806" s="46"/>
      <c r="DQ806" s="46"/>
      <c r="DR806" s="46"/>
      <c r="DS806" s="46"/>
      <c r="DT806" s="46"/>
      <c r="DU806" s="46"/>
      <c r="DV806" s="46"/>
      <c r="DW806" s="46"/>
      <c r="DX806" s="46"/>
      <c r="DY806" s="46"/>
      <c r="DZ806" s="46"/>
      <c r="EA806" s="46"/>
      <c r="EB806" s="46"/>
      <c r="EC806" s="46"/>
      <c r="ED806" s="46"/>
      <c r="EE806" s="46"/>
      <c r="EF806" s="46"/>
      <c r="EG806" s="46"/>
      <c r="EH806" s="46"/>
      <c r="EI806" s="46"/>
      <c r="EJ806" s="46"/>
      <c r="EK806" s="46"/>
      <c r="EL806" s="46"/>
      <c r="EM806" s="46"/>
      <c r="EN806" s="46"/>
      <c r="EO806" s="46"/>
      <c r="EP806" s="46"/>
      <c r="EQ806" s="46"/>
      <c r="ER806" s="46"/>
      <c r="ES806" s="46"/>
      <c r="ET806" s="46"/>
      <c r="EU806" s="46"/>
      <c r="EV806" s="46"/>
      <c r="EW806" s="46"/>
      <c r="EX806" s="46"/>
      <c r="EY806" s="46"/>
      <c r="EZ806" s="46"/>
      <c r="FA806" s="46"/>
      <c r="FB806" s="46"/>
      <c r="FC806" s="46"/>
      <c r="FD806" s="46"/>
      <c r="FE806" s="46"/>
      <c r="FF806" s="46"/>
      <c r="FG806" s="46"/>
      <c r="FH806" s="46"/>
      <c r="FI806" s="46"/>
      <c r="FJ806" s="46"/>
      <c r="FK806" s="46"/>
      <c r="FL806" s="46"/>
      <c r="FM806" s="46"/>
      <c r="FN806" s="46"/>
      <c r="FO806" s="46"/>
      <c r="FP806" s="46"/>
      <c r="FQ806" s="46"/>
      <c r="FR806" s="46"/>
      <c r="FS806" s="46"/>
      <c r="FT806" s="46"/>
      <c r="FU806" s="46"/>
      <c r="FV806" s="46"/>
      <c r="FW806" s="46"/>
      <c r="FX806" s="46"/>
      <c r="FY806" s="46"/>
      <c r="FZ806" s="46"/>
      <c r="GA806" s="46"/>
      <c r="GB806" s="46"/>
      <c r="GC806" s="46"/>
      <c r="GD806" s="46"/>
      <c r="GE806" s="46"/>
      <c r="GF806" s="46"/>
      <c r="GG806" s="46"/>
      <c r="GH806" s="46"/>
      <c r="GI806" s="46"/>
      <c r="GJ806" s="46"/>
      <c r="GK806" s="46"/>
      <c r="GL806" s="46"/>
      <c r="GM806" s="46"/>
      <c r="GN806" s="46"/>
      <c r="GO806" s="46"/>
      <c r="GP806" s="46"/>
      <c r="GQ806" s="46"/>
      <c r="GR806" s="46"/>
      <c r="GS806" s="46"/>
      <c r="GT806" s="46"/>
      <c r="GU806" s="46"/>
      <c r="GV806" s="46"/>
      <c r="GW806" s="46"/>
      <c r="GX806" s="46"/>
      <c r="GY806" s="46"/>
    </row>
    <row r="807" spans="1:207" x14ac:dyDescent="0.25">
      <c r="A807" s="45"/>
      <c r="B807" s="43"/>
      <c r="C807" s="43"/>
      <c r="D807" s="43"/>
      <c r="E807" s="44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  <c r="CB807" s="46"/>
      <c r="CC807" s="46"/>
      <c r="CD807" s="46"/>
      <c r="CE807" s="46"/>
      <c r="CF807" s="46"/>
      <c r="CG807" s="46"/>
      <c r="CH807" s="46"/>
      <c r="CI807" s="46"/>
      <c r="CJ807" s="46"/>
      <c r="CK807" s="46"/>
      <c r="CL807" s="46"/>
      <c r="CM807" s="46"/>
      <c r="CN807" s="46"/>
      <c r="CO807" s="46"/>
      <c r="CP807" s="46"/>
      <c r="CQ807" s="46"/>
      <c r="CR807" s="46"/>
      <c r="CS807" s="46"/>
      <c r="CT807" s="46"/>
      <c r="CU807" s="46"/>
      <c r="CV807" s="46"/>
      <c r="CW807" s="46"/>
      <c r="CX807" s="46"/>
      <c r="CY807" s="46"/>
      <c r="CZ807" s="46"/>
      <c r="DA807" s="46"/>
      <c r="DB807" s="46"/>
      <c r="DC807" s="46"/>
      <c r="DD807" s="46"/>
      <c r="DE807" s="46"/>
      <c r="DF807" s="46"/>
      <c r="DG807" s="46"/>
      <c r="DH807" s="46"/>
      <c r="DI807" s="46"/>
      <c r="DJ807" s="46"/>
      <c r="DK807" s="46"/>
      <c r="DL807" s="46"/>
      <c r="DM807" s="46"/>
      <c r="DN807" s="46"/>
      <c r="DO807" s="46"/>
      <c r="DP807" s="46"/>
      <c r="DQ807" s="46"/>
      <c r="DR807" s="46"/>
      <c r="DS807" s="46"/>
      <c r="DT807" s="46"/>
      <c r="DU807" s="46"/>
      <c r="DV807" s="46"/>
      <c r="DW807" s="46"/>
      <c r="DX807" s="46"/>
      <c r="DY807" s="46"/>
      <c r="DZ807" s="46"/>
      <c r="EA807" s="46"/>
      <c r="EB807" s="46"/>
      <c r="EC807" s="46"/>
      <c r="ED807" s="46"/>
      <c r="EE807" s="46"/>
      <c r="EF807" s="46"/>
      <c r="EG807" s="46"/>
      <c r="EH807" s="46"/>
      <c r="EI807" s="46"/>
      <c r="EJ807" s="46"/>
      <c r="EK807" s="46"/>
      <c r="EL807" s="46"/>
      <c r="EM807" s="46"/>
      <c r="EN807" s="46"/>
      <c r="EO807" s="46"/>
      <c r="EP807" s="46"/>
      <c r="EQ807" s="46"/>
      <c r="ER807" s="46"/>
      <c r="ES807" s="46"/>
      <c r="ET807" s="46"/>
      <c r="EU807" s="46"/>
      <c r="EV807" s="46"/>
      <c r="EW807" s="46"/>
      <c r="EX807" s="46"/>
      <c r="EY807" s="46"/>
      <c r="EZ807" s="46"/>
      <c r="FA807" s="46"/>
      <c r="FB807" s="46"/>
      <c r="FC807" s="46"/>
      <c r="FD807" s="46"/>
      <c r="FE807" s="46"/>
      <c r="FF807" s="46"/>
      <c r="FG807" s="46"/>
      <c r="FH807" s="46"/>
      <c r="FI807" s="46"/>
      <c r="FJ807" s="46"/>
      <c r="FK807" s="46"/>
      <c r="FL807" s="46"/>
      <c r="FM807" s="46"/>
      <c r="FN807" s="46"/>
      <c r="FO807" s="46"/>
      <c r="FP807" s="46"/>
      <c r="FQ807" s="46"/>
      <c r="FR807" s="46"/>
      <c r="FS807" s="46"/>
      <c r="FT807" s="46"/>
      <c r="FU807" s="46"/>
      <c r="FV807" s="46"/>
      <c r="FW807" s="46"/>
      <c r="FX807" s="46"/>
      <c r="FY807" s="46"/>
      <c r="FZ807" s="46"/>
      <c r="GA807" s="46"/>
      <c r="GB807" s="46"/>
      <c r="GC807" s="46"/>
      <c r="GD807" s="46"/>
      <c r="GE807" s="46"/>
      <c r="GF807" s="46"/>
      <c r="GG807" s="46"/>
      <c r="GH807" s="46"/>
      <c r="GI807" s="46"/>
      <c r="GJ807" s="46"/>
      <c r="GK807" s="46"/>
      <c r="GL807" s="46"/>
      <c r="GM807" s="46"/>
      <c r="GN807" s="46"/>
      <c r="GO807" s="46"/>
      <c r="GP807" s="46"/>
      <c r="GQ807" s="46"/>
      <c r="GR807" s="46"/>
      <c r="GS807" s="46"/>
      <c r="GT807" s="46"/>
      <c r="GU807" s="46"/>
      <c r="GV807" s="46"/>
      <c r="GW807" s="46"/>
      <c r="GX807" s="46"/>
      <c r="GY807" s="46"/>
    </row>
    <row r="808" spans="1:207" x14ac:dyDescent="0.25">
      <c r="A808" s="45"/>
      <c r="B808" s="43"/>
      <c r="C808" s="43"/>
      <c r="D808" s="43"/>
      <c r="E808" s="44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  <c r="CH808" s="46"/>
      <c r="CI808" s="46"/>
      <c r="CJ808" s="46"/>
      <c r="CK808" s="46"/>
      <c r="CL808" s="46"/>
      <c r="CM808" s="46"/>
      <c r="CN808" s="46"/>
      <c r="CO808" s="46"/>
      <c r="CP808" s="46"/>
      <c r="CQ808" s="46"/>
      <c r="CR808" s="46"/>
      <c r="CS808" s="46"/>
      <c r="CT808" s="46"/>
      <c r="CU808" s="46"/>
      <c r="CV808" s="46"/>
      <c r="CW808" s="46"/>
      <c r="CX808" s="46"/>
      <c r="CY808" s="46"/>
      <c r="CZ808" s="46"/>
      <c r="DA808" s="46"/>
      <c r="DB808" s="46"/>
      <c r="DC808" s="46"/>
      <c r="DD808" s="46"/>
      <c r="DE808" s="46"/>
      <c r="DF808" s="46"/>
      <c r="DG808" s="46"/>
      <c r="DH808" s="46"/>
      <c r="DI808" s="46"/>
      <c r="DJ808" s="46"/>
      <c r="DK808" s="46"/>
      <c r="DL808" s="46"/>
      <c r="DM808" s="46"/>
      <c r="DN808" s="46"/>
      <c r="DO808" s="46"/>
      <c r="DP808" s="46"/>
      <c r="DQ808" s="46"/>
      <c r="DR808" s="46"/>
      <c r="DS808" s="46"/>
      <c r="DT808" s="46"/>
      <c r="DU808" s="46"/>
      <c r="DV808" s="46"/>
      <c r="DW808" s="46"/>
      <c r="DX808" s="46"/>
      <c r="DY808" s="46"/>
      <c r="DZ808" s="46"/>
      <c r="EA808" s="46"/>
      <c r="EB808" s="46"/>
      <c r="EC808" s="46"/>
      <c r="ED808" s="46"/>
      <c r="EE808" s="46"/>
      <c r="EF808" s="46"/>
      <c r="EG808" s="46"/>
      <c r="EH808" s="46"/>
      <c r="EI808" s="46"/>
      <c r="EJ808" s="46"/>
      <c r="EK808" s="46"/>
      <c r="EL808" s="46"/>
      <c r="EM808" s="46"/>
      <c r="EN808" s="46"/>
      <c r="EO808" s="46"/>
      <c r="EP808" s="46"/>
      <c r="EQ808" s="46"/>
      <c r="ER808" s="46"/>
      <c r="ES808" s="46"/>
      <c r="ET808" s="46"/>
      <c r="EU808" s="46"/>
      <c r="EV808" s="46"/>
      <c r="EW808" s="46"/>
      <c r="EX808" s="46"/>
      <c r="EY808" s="46"/>
      <c r="EZ808" s="46"/>
      <c r="FA808" s="46"/>
      <c r="FB808" s="46"/>
      <c r="FC808" s="46"/>
      <c r="FD808" s="46"/>
      <c r="FE808" s="46"/>
      <c r="FF808" s="46"/>
      <c r="FG808" s="46"/>
      <c r="FH808" s="46"/>
      <c r="FI808" s="46"/>
      <c r="FJ808" s="46"/>
      <c r="FK808" s="46"/>
      <c r="FL808" s="46"/>
      <c r="FM808" s="46"/>
      <c r="FN808" s="46"/>
      <c r="FO808" s="46"/>
      <c r="FP808" s="46"/>
      <c r="FQ808" s="46"/>
      <c r="FR808" s="46"/>
      <c r="FS808" s="46"/>
      <c r="FT808" s="46"/>
      <c r="FU808" s="46"/>
      <c r="FV808" s="46"/>
      <c r="FW808" s="46"/>
      <c r="FX808" s="46"/>
      <c r="FY808" s="46"/>
      <c r="FZ808" s="46"/>
      <c r="GA808" s="46"/>
      <c r="GB808" s="46"/>
      <c r="GC808" s="46"/>
      <c r="GD808" s="46"/>
      <c r="GE808" s="46"/>
      <c r="GF808" s="46"/>
      <c r="GG808" s="46"/>
      <c r="GH808" s="46"/>
      <c r="GI808" s="46"/>
      <c r="GJ808" s="46"/>
      <c r="GK808" s="46"/>
      <c r="GL808" s="46"/>
      <c r="GM808" s="46"/>
      <c r="GN808" s="46"/>
      <c r="GO808" s="46"/>
      <c r="GP808" s="46"/>
      <c r="GQ808" s="46"/>
      <c r="GR808" s="46"/>
      <c r="GS808" s="46"/>
      <c r="GT808" s="46"/>
      <c r="GU808" s="46"/>
      <c r="GV808" s="46"/>
      <c r="GW808" s="46"/>
      <c r="GX808" s="46"/>
      <c r="GY808" s="46"/>
    </row>
    <row r="809" spans="1:207" x14ac:dyDescent="0.25">
      <c r="A809" s="45"/>
      <c r="B809" s="43"/>
      <c r="C809" s="43"/>
      <c r="D809" s="43"/>
      <c r="E809" s="44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46"/>
      <c r="DP809" s="46"/>
      <c r="DQ809" s="46"/>
      <c r="DR809" s="46"/>
      <c r="DS809" s="46"/>
      <c r="DT809" s="46"/>
      <c r="DU809" s="46"/>
      <c r="DV809" s="46"/>
      <c r="DW809" s="46"/>
      <c r="DX809" s="46"/>
      <c r="DY809" s="46"/>
      <c r="DZ809" s="46"/>
      <c r="EA809" s="46"/>
      <c r="EB809" s="46"/>
      <c r="EC809" s="46"/>
      <c r="ED809" s="46"/>
      <c r="EE809" s="46"/>
      <c r="EF809" s="46"/>
      <c r="EG809" s="46"/>
      <c r="EH809" s="46"/>
      <c r="EI809" s="46"/>
      <c r="EJ809" s="46"/>
      <c r="EK809" s="46"/>
      <c r="EL809" s="46"/>
      <c r="EM809" s="46"/>
      <c r="EN809" s="46"/>
      <c r="EO809" s="46"/>
      <c r="EP809" s="46"/>
      <c r="EQ809" s="46"/>
      <c r="ER809" s="46"/>
      <c r="ES809" s="46"/>
      <c r="ET809" s="46"/>
      <c r="EU809" s="46"/>
      <c r="EV809" s="46"/>
      <c r="EW809" s="46"/>
      <c r="EX809" s="46"/>
      <c r="EY809" s="46"/>
      <c r="EZ809" s="46"/>
      <c r="FA809" s="46"/>
      <c r="FB809" s="46"/>
      <c r="FC809" s="46"/>
      <c r="FD809" s="46"/>
      <c r="FE809" s="46"/>
      <c r="FF809" s="46"/>
      <c r="FG809" s="46"/>
      <c r="FH809" s="46"/>
      <c r="FI809" s="46"/>
      <c r="FJ809" s="46"/>
      <c r="FK809" s="46"/>
      <c r="FL809" s="46"/>
      <c r="FM809" s="46"/>
      <c r="FN809" s="46"/>
      <c r="FO809" s="46"/>
      <c r="FP809" s="46"/>
      <c r="FQ809" s="46"/>
      <c r="FR809" s="46"/>
      <c r="FS809" s="46"/>
      <c r="FT809" s="46"/>
      <c r="FU809" s="46"/>
      <c r="FV809" s="46"/>
      <c r="FW809" s="46"/>
      <c r="FX809" s="46"/>
      <c r="FY809" s="46"/>
      <c r="FZ809" s="46"/>
      <c r="GA809" s="46"/>
      <c r="GB809" s="46"/>
      <c r="GC809" s="46"/>
      <c r="GD809" s="46"/>
      <c r="GE809" s="46"/>
      <c r="GF809" s="46"/>
      <c r="GG809" s="46"/>
      <c r="GH809" s="46"/>
      <c r="GI809" s="46"/>
      <c r="GJ809" s="46"/>
      <c r="GK809" s="46"/>
      <c r="GL809" s="46"/>
      <c r="GM809" s="46"/>
      <c r="GN809" s="46"/>
      <c r="GO809" s="46"/>
      <c r="GP809" s="46"/>
      <c r="GQ809" s="46"/>
      <c r="GR809" s="46"/>
      <c r="GS809" s="46"/>
      <c r="GT809" s="46"/>
      <c r="GU809" s="46"/>
      <c r="GV809" s="46"/>
      <c r="GW809" s="46"/>
      <c r="GX809" s="46"/>
      <c r="GY809" s="46"/>
    </row>
    <row r="810" spans="1:207" x14ac:dyDescent="0.25">
      <c r="A810" s="45"/>
      <c r="B810" s="43"/>
      <c r="C810" s="43"/>
      <c r="D810" s="43"/>
      <c r="E810" s="44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46"/>
      <c r="DP810" s="46"/>
      <c r="DQ810" s="46"/>
      <c r="DR810" s="46"/>
      <c r="DS810" s="46"/>
      <c r="DT810" s="46"/>
      <c r="DU810" s="46"/>
      <c r="DV810" s="46"/>
      <c r="DW810" s="46"/>
      <c r="DX810" s="46"/>
      <c r="DY810" s="46"/>
      <c r="DZ810" s="46"/>
      <c r="EA810" s="46"/>
      <c r="EB810" s="46"/>
      <c r="EC810" s="46"/>
      <c r="ED810" s="46"/>
      <c r="EE810" s="46"/>
      <c r="EF810" s="46"/>
      <c r="EG810" s="46"/>
      <c r="EH810" s="46"/>
      <c r="EI810" s="46"/>
      <c r="EJ810" s="46"/>
      <c r="EK810" s="46"/>
      <c r="EL810" s="46"/>
      <c r="EM810" s="46"/>
      <c r="EN810" s="46"/>
      <c r="EO810" s="46"/>
      <c r="EP810" s="46"/>
      <c r="EQ810" s="46"/>
      <c r="ER810" s="46"/>
      <c r="ES810" s="46"/>
      <c r="ET810" s="46"/>
      <c r="EU810" s="46"/>
      <c r="EV810" s="46"/>
      <c r="EW810" s="46"/>
      <c r="EX810" s="46"/>
      <c r="EY810" s="46"/>
      <c r="EZ810" s="46"/>
      <c r="FA810" s="46"/>
      <c r="FB810" s="46"/>
      <c r="FC810" s="46"/>
      <c r="FD810" s="46"/>
      <c r="FE810" s="46"/>
      <c r="FF810" s="46"/>
      <c r="FG810" s="46"/>
      <c r="FH810" s="46"/>
      <c r="FI810" s="46"/>
      <c r="FJ810" s="46"/>
      <c r="FK810" s="46"/>
      <c r="FL810" s="46"/>
      <c r="FM810" s="46"/>
      <c r="FN810" s="46"/>
      <c r="FO810" s="46"/>
      <c r="FP810" s="46"/>
      <c r="FQ810" s="46"/>
      <c r="FR810" s="46"/>
      <c r="FS810" s="46"/>
      <c r="FT810" s="46"/>
      <c r="FU810" s="46"/>
      <c r="FV810" s="46"/>
      <c r="FW810" s="46"/>
      <c r="FX810" s="46"/>
      <c r="FY810" s="46"/>
      <c r="FZ810" s="46"/>
      <c r="GA810" s="46"/>
      <c r="GB810" s="46"/>
      <c r="GC810" s="46"/>
      <c r="GD810" s="46"/>
      <c r="GE810" s="46"/>
      <c r="GF810" s="46"/>
      <c r="GG810" s="46"/>
      <c r="GH810" s="46"/>
      <c r="GI810" s="46"/>
      <c r="GJ810" s="46"/>
      <c r="GK810" s="46"/>
      <c r="GL810" s="46"/>
      <c r="GM810" s="46"/>
      <c r="GN810" s="46"/>
      <c r="GO810" s="46"/>
      <c r="GP810" s="46"/>
      <c r="GQ810" s="46"/>
      <c r="GR810" s="46"/>
      <c r="GS810" s="46"/>
      <c r="GT810" s="46"/>
      <c r="GU810" s="46"/>
      <c r="GV810" s="46"/>
      <c r="GW810" s="46"/>
      <c r="GX810" s="46"/>
      <c r="GY810" s="46"/>
    </row>
    <row r="811" spans="1:207" x14ac:dyDescent="0.25">
      <c r="A811" s="45"/>
      <c r="B811" s="43"/>
      <c r="C811" s="43"/>
      <c r="D811" s="43"/>
      <c r="E811" s="44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46"/>
      <c r="DP811" s="46"/>
      <c r="DQ811" s="46"/>
      <c r="DR811" s="46"/>
      <c r="DS811" s="46"/>
      <c r="DT811" s="46"/>
      <c r="DU811" s="46"/>
      <c r="DV811" s="46"/>
      <c r="DW811" s="46"/>
      <c r="DX811" s="46"/>
      <c r="DY811" s="46"/>
      <c r="DZ811" s="46"/>
      <c r="EA811" s="46"/>
      <c r="EB811" s="46"/>
      <c r="EC811" s="46"/>
      <c r="ED811" s="46"/>
      <c r="EE811" s="46"/>
      <c r="EF811" s="46"/>
      <c r="EG811" s="46"/>
      <c r="EH811" s="46"/>
      <c r="EI811" s="46"/>
      <c r="EJ811" s="46"/>
      <c r="EK811" s="46"/>
      <c r="EL811" s="46"/>
      <c r="EM811" s="46"/>
      <c r="EN811" s="46"/>
      <c r="EO811" s="46"/>
      <c r="EP811" s="46"/>
      <c r="EQ811" s="46"/>
      <c r="ER811" s="46"/>
      <c r="ES811" s="46"/>
      <c r="ET811" s="46"/>
      <c r="EU811" s="46"/>
      <c r="EV811" s="46"/>
      <c r="EW811" s="46"/>
      <c r="EX811" s="46"/>
      <c r="EY811" s="46"/>
      <c r="EZ811" s="46"/>
      <c r="FA811" s="46"/>
      <c r="FB811" s="46"/>
      <c r="FC811" s="46"/>
      <c r="FD811" s="46"/>
      <c r="FE811" s="46"/>
      <c r="FF811" s="46"/>
      <c r="FG811" s="46"/>
      <c r="FH811" s="46"/>
      <c r="FI811" s="46"/>
      <c r="FJ811" s="46"/>
      <c r="FK811" s="46"/>
      <c r="FL811" s="46"/>
      <c r="FM811" s="46"/>
      <c r="FN811" s="46"/>
      <c r="FO811" s="46"/>
      <c r="FP811" s="46"/>
      <c r="FQ811" s="46"/>
      <c r="FR811" s="46"/>
      <c r="FS811" s="46"/>
      <c r="FT811" s="46"/>
      <c r="FU811" s="46"/>
      <c r="FV811" s="46"/>
      <c r="FW811" s="46"/>
      <c r="FX811" s="46"/>
      <c r="FY811" s="46"/>
      <c r="FZ811" s="46"/>
      <c r="GA811" s="46"/>
      <c r="GB811" s="46"/>
      <c r="GC811" s="46"/>
      <c r="GD811" s="46"/>
      <c r="GE811" s="46"/>
      <c r="GF811" s="46"/>
      <c r="GG811" s="46"/>
      <c r="GH811" s="46"/>
      <c r="GI811" s="46"/>
      <c r="GJ811" s="46"/>
      <c r="GK811" s="46"/>
      <c r="GL811" s="46"/>
      <c r="GM811" s="46"/>
      <c r="GN811" s="46"/>
      <c r="GO811" s="46"/>
      <c r="GP811" s="46"/>
      <c r="GQ811" s="46"/>
      <c r="GR811" s="46"/>
      <c r="GS811" s="46"/>
      <c r="GT811" s="46"/>
      <c r="GU811" s="46"/>
      <c r="GV811" s="46"/>
      <c r="GW811" s="46"/>
      <c r="GX811" s="46"/>
      <c r="GY811" s="46"/>
    </row>
    <row r="812" spans="1:207" x14ac:dyDescent="0.25">
      <c r="A812" s="45"/>
      <c r="B812" s="43"/>
      <c r="C812" s="43"/>
      <c r="D812" s="43"/>
      <c r="E812" s="44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  <c r="CB812" s="46"/>
      <c r="CC812" s="46"/>
      <c r="CD812" s="46"/>
      <c r="CE812" s="46"/>
      <c r="CF812" s="46"/>
      <c r="CG812" s="46"/>
      <c r="CH812" s="46"/>
      <c r="CI812" s="46"/>
      <c r="CJ812" s="46"/>
      <c r="CK812" s="46"/>
      <c r="CL812" s="46"/>
      <c r="CM812" s="46"/>
      <c r="CN812" s="46"/>
      <c r="CO812" s="46"/>
      <c r="CP812" s="46"/>
      <c r="CQ812" s="46"/>
      <c r="CR812" s="46"/>
      <c r="CS812" s="46"/>
      <c r="CT812" s="46"/>
      <c r="CU812" s="46"/>
      <c r="CV812" s="46"/>
      <c r="CW812" s="46"/>
      <c r="CX812" s="46"/>
      <c r="CY812" s="46"/>
      <c r="CZ812" s="46"/>
      <c r="DA812" s="46"/>
      <c r="DB812" s="46"/>
      <c r="DC812" s="46"/>
      <c r="DD812" s="46"/>
      <c r="DE812" s="46"/>
      <c r="DF812" s="46"/>
      <c r="DG812" s="46"/>
      <c r="DH812" s="46"/>
      <c r="DI812" s="46"/>
      <c r="DJ812" s="46"/>
      <c r="DK812" s="46"/>
      <c r="DL812" s="46"/>
      <c r="DM812" s="46"/>
      <c r="DN812" s="46"/>
      <c r="DO812" s="46"/>
      <c r="DP812" s="46"/>
      <c r="DQ812" s="46"/>
      <c r="DR812" s="46"/>
      <c r="DS812" s="46"/>
      <c r="DT812" s="46"/>
      <c r="DU812" s="46"/>
      <c r="DV812" s="46"/>
      <c r="DW812" s="46"/>
      <c r="DX812" s="46"/>
      <c r="DY812" s="46"/>
      <c r="DZ812" s="46"/>
      <c r="EA812" s="46"/>
      <c r="EB812" s="46"/>
      <c r="EC812" s="46"/>
      <c r="ED812" s="46"/>
      <c r="EE812" s="46"/>
      <c r="EF812" s="46"/>
      <c r="EG812" s="46"/>
      <c r="EH812" s="46"/>
      <c r="EI812" s="46"/>
      <c r="EJ812" s="46"/>
      <c r="EK812" s="46"/>
      <c r="EL812" s="46"/>
      <c r="EM812" s="46"/>
      <c r="EN812" s="46"/>
      <c r="EO812" s="46"/>
      <c r="EP812" s="46"/>
      <c r="EQ812" s="46"/>
      <c r="ER812" s="46"/>
      <c r="ES812" s="46"/>
      <c r="ET812" s="46"/>
      <c r="EU812" s="46"/>
      <c r="EV812" s="46"/>
      <c r="EW812" s="46"/>
      <c r="EX812" s="46"/>
      <c r="EY812" s="46"/>
      <c r="EZ812" s="46"/>
      <c r="FA812" s="46"/>
      <c r="FB812" s="46"/>
      <c r="FC812" s="46"/>
      <c r="FD812" s="46"/>
      <c r="FE812" s="46"/>
      <c r="FF812" s="46"/>
      <c r="FG812" s="46"/>
      <c r="FH812" s="46"/>
      <c r="FI812" s="46"/>
      <c r="FJ812" s="46"/>
      <c r="FK812" s="46"/>
      <c r="FL812" s="46"/>
      <c r="FM812" s="46"/>
      <c r="FN812" s="46"/>
      <c r="FO812" s="46"/>
      <c r="FP812" s="46"/>
      <c r="FQ812" s="46"/>
      <c r="FR812" s="46"/>
      <c r="FS812" s="46"/>
      <c r="FT812" s="46"/>
      <c r="FU812" s="46"/>
      <c r="FV812" s="46"/>
      <c r="FW812" s="46"/>
      <c r="FX812" s="46"/>
      <c r="FY812" s="46"/>
      <c r="FZ812" s="46"/>
      <c r="GA812" s="46"/>
      <c r="GB812" s="46"/>
      <c r="GC812" s="46"/>
      <c r="GD812" s="46"/>
      <c r="GE812" s="46"/>
      <c r="GF812" s="46"/>
      <c r="GG812" s="46"/>
      <c r="GH812" s="46"/>
      <c r="GI812" s="46"/>
      <c r="GJ812" s="46"/>
      <c r="GK812" s="46"/>
      <c r="GL812" s="46"/>
      <c r="GM812" s="46"/>
      <c r="GN812" s="46"/>
      <c r="GO812" s="46"/>
      <c r="GP812" s="46"/>
      <c r="GQ812" s="46"/>
      <c r="GR812" s="46"/>
      <c r="GS812" s="46"/>
      <c r="GT812" s="46"/>
      <c r="GU812" s="46"/>
      <c r="GV812" s="46"/>
      <c r="GW812" s="46"/>
      <c r="GX812" s="46"/>
      <c r="GY812" s="46"/>
    </row>
    <row r="813" spans="1:207" x14ac:dyDescent="0.25">
      <c r="A813" s="45"/>
      <c r="B813" s="43"/>
      <c r="C813" s="43"/>
      <c r="D813" s="43"/>
      <c r="E813" s="44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46"/>
      <c r="CG813" s="46"/>
      <c r="CH813" s="46"/>
      <c r="CI813" s="46"/>
      <c r="CJ813" s="46"/>
      <c r="CK813" s="46"/>
      <c r="CL813" s="46"/>
      <c r="CM813" s="46"/>
      <c r="CN813" s="46"/>
      <c r="CO813" s="46"/>
      <c r="CP813" s="46"/>
      <c r="CQ813" s="46"/>
      <c r="CR813" s="46"/>
      <c r="CS813" s="46"/>
      <c r="CT813" s="46"/>
      <c r="CU813" s="46"/>
      <c r="CV813" s="46"/>
      <c r="CW813" s="46"/>
      <c r="CX813" s="46"/>
      <c r="CY813" s="46"/>
      <c r="CZ813" s="46"/>
      <c r="DA813" s="46"/>
      <c r="DB813" s="46"/>
      <c r="DC813" s="46"/>
      <c r="DD813" s="46"/>
      <c r="DE813" s="46"/>
      <c r="DF813" s="46"/>
      <c r="DG813" s="46"/>
      <c r="DH813" s="46"/>
      <c r="DI813" s="46"/>
      <c r="DJ813" s="46"/>
      <c r="DK813" s="46"/>
      <c r="DL813" s="46"/>
      <c r="DM813" s="46"/>
      <c r="DN813" s="46"/>
      <c r="DO813" s="46"/>
      <c r="DP813" s="46"/>
      <c r="DQ813" s="46"/>
      <c r="DR813" s="46"/>
      <c r="DS813" s="46"/>
      <c r="DT813" s="46"/>
      <c r="DU813" s="46"/>
      <c r="DV813" s="46"/>
      <c r="DW813" s="46"/>
      <c r="DX813" s="46"/>
      <c r="DY813" s="46"/>
      <c r="DZ813" s="46"/>
      <c r="EA813" s="46"/>
      <c r="EB813" s="46"/>
      <c r="EC813" s="46"/>
      <c r="ED813" s="46"/>
      <c r="EE813" s="46"/>
      <c r="EF813" s="46"/>
      <c r="EG813" s="46"/>
      <c r="EH813" s="46"/>
      <c r="EI813" s="46"/>
      <c r="EJ813" s="46"/>
      <c r="EK813" s="46"/>
      <c r="EL813" s="46"/>
      <c r="EM813" s="46"/>
      <c r="EN813" s="46"/>
      <c r="EO813" s="46"/>
      <c r="EP813" s="46"/>
      <c r="EQ813" s="46"/>
      <c r="ER813" s="46"/>
      <c r="ES813" s="46"/>
      <c r="ET813" s="46"/>
      <c r="EU813" s="46"/>
      <c r="EV813" s="46"/>
      <c r="EW813" s="46"/>
      <c r="EX813" s="46"/>
      <c r="EY813" s="46"/>
      <c r="EZ813" s="46"/>
      <c r="FA813" s="46"/>
      <c r="FB813" s="46"/>
      <c r="FC813" s="46"/>
      <c r="FD813" s="46"/>
      <c r="FE813" s="46"/>
      <c r="FF813" s="46"/>
      <c r="FG813" s="46"/>
      <c r="FH813" s="46"/>
      <c r="FI813" s="46"/>
      <c r="FJ813" s="46"/>
      <c r="FK813" s="46"/>
      <c r="FL813" s="46"/>
      <c r="FM813" s="46"/>
      <c r="FN813" s="46"/>
      <c r="FO813" s="46"/>
      <c r="FP813" s="46"/>
      <c r="FQ813" s="46"/>
      <c r="FR813" s="46"/>
      <c r="FS813" s="46"/>
      <c r="FT813" s="46"/>
      <c r="FU813" s="46"/>
      <c r="FV813" s="46"/>
      <c r="FW813" s="46"/>
      <c r="FX813" s="46"/>
      <c r="FY813" s="46"/>
      <c r="FZ813" s="46"/>
      <c r="GA813" s="46"/>
      <c r="GB813" s="46"/>
      <c r="GC813" s="46"/>
      <c r="GD813" s="46"/>
      <c r="GE813" s="46"/>
      <c r="GF813" s="46"/>
      <c r="GG813" s="46"/>
      <c r="GH813" s="46"/>
      <c r="GI813" s="46"/>
      <c r="GJ813" s="46"/>
      <c r="GK813" s="46"/>
      <c r="GL813" s="46"/>
      <c r="GM813" s="46"/>
      <c r="GN813" s="46"/>
      <c r="GO813" s="46"/>
      <c r="GP813" s="46"/>
      <c r="GQ813" s="46"/>
      <c r="GR813" s="46"/>
      <c r="GS813" s="46"/>
      <c r="GT813" s="46"/>
      <c r="GU813" s="46"/>
      <c r="GV813" s="46"/>
      <c r="GW813" s="46"/>
      <c r="GX813" s="46"/>
      <c r="GY813" s="46"/>
    </row>
    <row r="814" spans="1:207" x14ac:dyDescent="0.25">
      <c r="A814" s="45"/>
      <c r="B814" s="43"/>
      <c r="C814" s="43"/>
      <c r="D814" s="43"/>
      <c r="E814" s="44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46"/>
      <c r="CG814" s="46"/>
      <c r="CH814" s="46"/>
      <c r="CI814" s="46"/>
      <c r="CJ814" s="46"/>
      <c r="CK814" s="46"/>
      <c r="CL814" s="46"/>
      <c r="CM814" s="46"/>
      <c r="CN814" s="46"/>
      <c r="CO814" s="46"/>
      <c r="CP814" s="46"/>
      <c r="CQ814" s="46"/>
      <c r="CR814" s="46"/>
      <c r="CS814" s="46"/>
      <c r="CT814" s="46"/>
      <c r="CU814" s="46"/>
      <c r="CV814" s="46"/>
      <c r="CW814" s="46"/>
      <c r="CX814" s="46"/>
      <c r="CY814" s="46"/>
      <c r="CZ814" s="46"/>
      <c r="DA814" s="46"/>
      <c r="DB814" s="46"/>
      <c r="DC814" s="46"/>
      <c r="DD814" s="46"/>
      <c r="DE814" s="46"/>
      <c r="DF814" s="46"/>
      <c r="DG814" s="46"/>
      <c r="DH814" s="46"/>
      <c r="DI814" s="46"/>
      <c r="DJ814" s="46"/>
      <c r="DK814" s="46"/>
      <c r="DL814" s="46"/>
      <c r="DM814" s="46"/>
      <c r="DN814" s="46"/>
      <c r="DO814" s="46"/>
      <c r="DP814" s="46"/>
      <c r="DQ814" s="46"/>
      <c r="DR814" s="46"/>
      <c r="DS814" s="46"/>
      <c r="DT814" s="46"/>
      <c r="DU814" s="46"/>
      <c r="DV814" s="46"/>
      <c r="DW814" s="46"/>
      <c r="DX814" s="46"/>
      <c r="DY814" s="46"/>
      <c r="DZ814" s="46"/>
      <c r="EA814" s="46"/>
      <c r="EB814" s="46"/>
      <c r="EC814" s="46"/>
      <c r="ED814" s="46"/>
      <c r="EE814" s="46"/>
      <c r="EF814" s="46"/>
      <c r="EG814" s="46"/>
      <c r="EH814" s="46"/>
      <c r="EI814" s="46"/>
      <c r="EJ814" s="46"/>
      <c r="EK814" s="46"/>
      <c r="EL814" s="46"/>
      <c r="EM814" s="46"/>
      <c r="EN814" s="46"/>
      <c r="EO814" s="46"/>
      <c r="EP814" s="46"/>
      <c r="EQ814" s="46"/>
      <c r="ER814" s="46"/>
      <c r="ES814" s="46"/>
      <c r="ET814" s="46"/>
      <c r="EU814" s="46"/>
      <c r="EV814" s="46"/>
      <c r="EW814" s="46"/>
      <c r="EX814" s="46"/>
      <c r="EY814" s="46"/>
      <c r="EZ814" s="46"/>
      <c r="FA814" s="46"/>
      <c r="FB814" s="46"/>
      <c r="FC814" s="46"/>
      <c r="FD814" s="46"/>
      <c r="FE814" s="46"/>
      <c r="FF814" s="46"/>
      <c r="FG814" s="46"/>
      <c r="FH814" s="46"/>
      <c r="FI814" s="46"/>
      <c r="FJ814" s="46"/>
      <c r="FK814" s="46"/>
      <c r="FL814" s="46"/>
      <c r="FM814" s="46"/>
      <c r="FN814" s="46"/>
      <c r="FO814" s="46"/>
      <c r="FP814" s="46"/>
      <c r="FQ814" s="46"/>
      <c r="FR814" s="46"/>
      <c r="FS814" s="46"/>
      <c r="FT814" s="46"/>
      <c r="FU814" s="46"/>
      <c r="FV814" s="46"/>
      <c r="FW814" s="46"/>
      <c r="FX814" s="46"/>
      <c r="FY814" s="46"/>
      <c r="FZ814" s="46"/>
      <c r="GA814" s="46"/>
      <c r="GB814" s="46"/>
      <c r="GC814" s="46"/>
      <c r="GD814" s="46"/>
      <c r="GE814" s="46"/>
      <c r="GF814" s="46"/>
      <c r="GG814" s="46"/>
      <c r="GH814" s="46"/>
      <c r="GI814" s="46"/>
      <c r="GJ814" s="46"/>
      <c r="GK814" s="46"/>
      <c r="GL814" s="46"/>
      <c r="GM814" s="46"/>
      <c r="GN814" s="46"/>
      <c r="GO814" s="46"/>
      <c r="GP814" s="46"/>
      <c r="GQ814" s="46"/>
      <c r="GR814" s="46"/>
      <c r="GS814" s="46"/>
      <c r="GT814" s="46"/>
      <c r="GU814" s="46"/>
      <c r="GV814" s="46"/>
      <c r="GW814" s="46"/>
      <c r="GX814" s="46"/>
      <c r="GY814" s="46"/>
    </row>
    <row r="815" spans="1:207" x14ac:dyDescent="0.25">
      <c r="A815" s="45"/>
      <c r="B815" s="43"/>
      <c r="C815" s="43"/>
      <c r="D815" s="43"/>
      <c r="E815" s="44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46"/>
      <c r="CG815" s="46"/>
      <c r="CH815" s="46"/>
      <c r="CI815" s="46"/>
      <c r="CJ815" s="46"/>
      <c r="CK815" s="46"/>
      <c r="CL815" s="46"/>
      <c r="CM815" s="46"/>
      <c r="CN815" s="46"/>
      <c r="CO815" s="46"/>
      <c r="CP815" s="46"/>
      <c r="CQ815" s="46"/>
      <c r="CR815" s="46"/>
      <c r="CS815" s="46"/>
      <c r="CT815" s="46"/>
      <c r="CU815" s="46"/>
      <c r="CV815" s="46"/>
      <c r="CW815" s="46"/>
      <c r="CX815" s="46"/>
      <c r="CY815" s="46"/>
      <c r="CZ815" s="46"/>
      <c r="DA815" s="46"/>
      <c r="DB815" s="46"/>
      <c r="DC815" s="46"/>
      <c r="DD815" s="46"/>
      <c r="DE815" s="46"/>
      <c r="DF815" s="46"/>
      <c r="DG815" s="46"/>
      <c r="DH815" s="46"/>
      <c r="DI815" s="46"/>
      <c r="DJ815" s="46"/>
      <c r="DK815" s="46"/>
      <c r="DL815" s="46"/>
      <c r="DM815" s="46"/>
      <c r="DN815" s="46"/>
      <c r="DO815" s="46"/>
      <c r="DP815" s="46"/>
      <c r="DQ815" s="46"/>
      <c r="DR815" s="46"/>
      <c r="DS815" s="46"/>
      <c r="DT815" s="46"/>
      <c r="DU815" s="46"/>
      <c r="DV815" s="46"/>
      <c r="DW815" s="46"/>
      <c r="DX815" s="46"/>
      <c r="DY815" s="46"/>
      <c r="DZ815" s="46"/>
      <c r="EA815" s="46"/>
      <c r="EB815" s="46"/>
      <c r="EC815" s="46"/>
      <c r="ED815" s="46"/>
      <c r="EE815" s="46"/>
      <c r="EF815" s="46"/>
      <c r="EG815" s="46"/>
      <c r="EH815" s="46"/>
      <c r="EI815" s="46"/>
      <c r="EJ815" s="46"/>
      <c r="EK815" s="46"/>
      <c r="EL815" s="46"/>
      <c r="EM815" s="46"/>
      <c r="EN815" s="46"/>
      <c r="EO815" s="46"/>
      <c r="EP815" s="46"/>
      <c r="EQ815" s="46"/>
      <c r="ER815" s="46"/>
      <c r="ES815" s="46"/>
      <c r="ET815" s="46"/>
      <c r="EU815" s="46"/>
      <c r="EV815" s="46"/>
      <c r="EW815" s="46"/>
      <c r="EX815" s="46"/>
      <c r="EY815" s="46"/>
      <c r="EZ815" s="46"/>
      <c r="FA815" s="46"/>
      <c r="FB815" s="46"/>
      <c r="FC815" s="46"/>
      <c r="FD815" s="46"/>
      <c r="FE815" s="46"/>
      <c r="FF815" s="46"/>
      <c r="FG815" s="46"/>
      <c r="FH815" s="46"/>
      <c r="FI815" s="46"/>
      <c r="FJ815" s="46"/>
      <c r="FK815" s="46"/>
      <c r="FL815" s="46"/>
      <c r="FM815" s="46"/>
      <c r="FN815" s="46"/>
      <c r="FO815" s="46"/>
      <c r="FP815" s="46"/>
      <c r="FQ815" s="46"/>
      <c r="FR815" s="46"/>
      <c r="FS815" s="46"/>
      <c r="FT815" s="46"/>
      <c r="FU815" s="46"/>
      <c r="FV815" s="46"/>
      <c r="FW815" s="46"/>
      <c r="FX815" s="46"/>
      <c r="FY815" s="46"/>
      <c r="FZ815" s="46"/>
      <c r="GA815" s="46"/>
      <c r="GB815" s="46"/>
      <c r="GC815" s="46"/>
      <c r="GD815" s="46"/>
      <c r="GE815" s="46"/>
      <c r="GF815" s="46"/>
      <c r="GG815" s="46"/>
      <c r="GH815" s="46"/>
      <c r="GI815" s="46"/>
      <c r="GJ815" s="46"/>
      <c r="GK815" s="46"/>
      <c r="GL815" s="46"/>
      <c r="GM815" s="46"/>
      <c r="GN815" s="46"/>
      <c r="GO815" s="46"/>
      <c r="GP815" s="46"/>
      <c r="GQ815" s="46"/>
      <c r="GR815" s="46"/>
      <c r="GS815" s="46"/>
      <c r="GT815" s="46"/>
      <c r="GU815" s="46"/>
      <c r="GV815" s="46"/>
      <c r="GW815" s="46"/>
      <c r="GX815" s="46"/>
      <c r="GY815" s="46"/>
    </row>
    <row r="816" spans="1:207" x14ac:dyDescent="0.25">
      <c r="A816" s="45"/>
      <c r="B816" s="43"/>
      <c r="C816" s="43"/>
      <c r="D816" s="43"/>
      <c r="E816" s="44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  <c r="CB816" s="46"/>
      <c r="CC816" s="46"/>
      <c r="CD816" s="46"/>
      <c r="CE816" s="46"/>
      <c r="CF816" s="46"/>
      <c r="CG816" s="46"/>
      <c r="CH816" s="46"/>
      <c r="CI816" s="46"/>
      <c r="CJ816" s="46"/>
      <c r="CK816" s="46"/>
      <c r="CL816" s="46"/>
      <c r="CM816" s="46"/>
      <c r="CN816" s="46"/>
      <c r="CO816" s="46"/>
      <c r="CP816" s="46"/>
      <c r="CQ816" s="46"/>
      <c r="CR816" s="46"/>
      <c r="CS816" s="46"/>
      <c r="CT816" s="46"/>
      <c r="CU816" s="46"/>
      <c r="CV816" s="46"/>
      <c r="CW816" s="46"/>
      <c r="CX816" s="46"/>
      <c r="CY816" s="46"/>
      <c r="CZ816" s="46"/>
      <c r="DA816" s="46"/>
      <c r="DB816" s="46"/>
      <c r="DC816" s="46"/>
      <c r="DD816" s="46"/>
      <c r="DE816" s="46"/>
      <c r="DF816" s="46"/>
      <c r="DG816" s="46"/>
      <c r="DH816" s="46"/>
      <c r="DI816" s="46"/>
      <c r="DJ816" s="46"/>
      <c r="DK816" s="46"/>
      <c r="DL816" s="46"/>
      <c r="DM816" s="46"/>
      <c r="DN816" s="46"/>
      <c r="DO816" s="46"/>
      <c r="DP816" s="46"/>
      <c r="DQ816" s="46"/>
      <c r="DR816" s="46"/>
      <c r="DS816" s="46"/>
      <c r="DT816" s="46"/>
      <c r="DU816" s="46"/>
      <c r="DV816" s="46"/>
      <c r="DW816" s="46"/>
      <c r="DX816" s="46"/>
      <c r="DY816" s="46"/>
      <c r="DZ816" s="46"/>
      <c r="EA816" s="46"/>
      <c r="EB816" s="46"/>
      <c r="EC816" s="46"/>
      <c r="ED816" s="46"/>
      <c r="EE816" s="46"/>
      <c r="EF816" s="46"/>
      <c r="EG816" s="46"/>
      <c r="EH816" s="46"/>
      <c r="EI816" s="46"/>
      <c r="EJ816" s="46"/>
      <c r="EK816" s="46"/>
      <c r="EL816" s="46"/>
      <c r="EM816" s="46"/>
      <c r="EN816" s="46"/>
      <c r="EO816" s="46"/>
      <c r="EP816" s="46"/>
      <c r="EQ816" s="46"/>
      <c r="ER816" s="46"/>
      <c r="ES816" s="46"/>
      <c r="ET816" s="46"/>
      <c r="EU816" s="46"/>
      <c r="EV816" s="46"/>
      <c r="EW816" s="46"/>
      <c r="EX816" s="46"/>
      <c r="EY816" s="46"/>
      <c r="EZ816" s="46"/>
      <c r="FA816" s="46"/>
      <c r="FB816" s="46"/>
      <c r="FC816" s="46"/>
      <c r="FD816" s="46"/>
      <c r="FE816" s="46"/>
      <c r="FF816" s="46"/>
      <c r="FG816" s="46"/>
      <c r="FH816" s="46"/>
      <c r="FI816" s="46"/>
      <c r="FJ816" s="46"/>
      <c r="FK816" s="46"/>
      <c r="FL816" s="46"/>
      <c r="FM816" s="46"/>
      <c r="FN816" s="46"/>
      <c r="FO816" s="46"/>
      <c r="FP816" s="46"/>
      <c r="FQ816" s="46"/>
      <c r="FR816" s="46"/>
      <c r="FS816" s="46"/>
      <c r="FT816" s="46"/>
      <c r="FU816" s="46"/>
      <c r="FV816" s="46"/>
      <c r="FW816" s="46"/>
      <c r="FX816" s="46"/>
      <c r="FY816" s="46"/>
      <c r="FZ816" s="46"/>
      <c r="GA816" s="46"/>
      <c r="GB816" s="46"/>
      <c r="GC816" s="46"/>
      <c r="GD816" s="46"/>
      <c r="GE816" s="46"/>
      <c r="GF816" s="46"/>
      <c r="GG816" s="46"/>
      <c r="GH816" s="46"/>
      <c r="GI816" s="46"/>
      <c r="GJ816" s="46"/>
      <c r="GK816" s="46"/>
      <c r="GL816" s="46"/>
      <c r="GM816" s="46"/>
      <c r="GN816" s="46"/>
      <c r="GO816" s="46"/>
      <c r="GP816" s="46"/>
      <c r="GQ816" s="46"/>
      <c r="GR816" s="46"/>
      <c r="GS816" s="46"/>
      <c r="GT816" s="46"/>
      <c r="GU816" s="46"/>
      <c r="GV816" s="46"/>
      <c r="GW816" s="46"/>
      <c r="GX816" s="46"/>
      <c r="GY816" s="46"/>
    </row>
    <row r="817" spans="1:207" x14ac:dyDescent="0.25">
      <c r="A817" s="45"/>
      <c r="B817" s="43"/>
      <c r="C817" s="43"/>
      <c r="D817" s="43"/>
      <c r="E817" s="44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46"/>
      <c r="CG817" s="46"/>
      <c r="CH817" s="46"/>
      <c r="CI817" s="46"/>
      <c r="CJ817" s="46"/>
      <c r="CK817" s="46"/>
      <c r="CL817" s="46"/>
      <c r="CM817" s="46"/>
      <c r="CN817" s="46"/>
      <c r="CO817" s="46"/>
      <c r="CP817" s="46"/>
      <c r="CQ817" s="46"/>
      <c r="CR817" s="46"/>
      <c r="CS817" s="46"/>
      <c r="CT817" s="46"/>
      <c r="CU817" s="46"/>
      <c r="CV817" s="46"/>
      <c r="CW817" s="46"/>
      <c r="CX817" s="46"/>
      <c r="CY817" s="46"/>
      <c r="CZ817" s="46"/>
      <c r="DA817" s="46"/>
      <c r="DB817" s="46"/>
      <c r="DC817" s="46"/>
      <c r="DD817" s="46"/>
      <c r="DE817" s="46"/>
      <c r="DF817" s="46"/>
      <c r="DG817" s="46"/>
      <c r="DH817" s="46"/>
      <c r="DI817" s="46"/>
      <c r="DJ817" s="46"/>
      <c r="DK817" s="46"/>
      <c r="DL817" s="46"/>
      <c r="DM817" s="46"/>
      <c r="DN817" s="46"/>
      <c r="DO817" s="46"/>
      <c r="DP817" s="46"/>
      <c r="DQ817" s="46"/>
      <c r="DR817" s="46"/>
      <c r="DS817" s="46"/>
      <c r="DT817" s="46"/>
      <c r="DU817" s="46"/>
      <c r="DV817" s="46"/>
      <c r="DW817" s="46"/>
      <c r="DX817" s="46"/>
      <c r="DY817" s="46"/>
      <c r="DZ817" s="46"/>
      <c r="EA817" s="46"/>
      <c r="EB817" s="46"/>
      <c r="EC817" s="46"/>
      <c r="ED817" s="46"/>
      <c r="EE817" s="46"/>
      <c r="EF817" s="46"/>
      <c r="EG817" s="46"/>
      <c r="EH817" s="46"/>
      <c r="EI817" s="46"/>
      <c r="EJ817" s="46"/>
      <c r="EK817" s="46"/>
      <c r="EL817" s="46"/>
      <c r="EM817" s="46"/>
      <c r="EN817" s="46"/>
      <c r="EO817" s="46"/>
      <c r="EP817" s="46"/>
      <c r="EQ817" s="46"/>
      <c r="ER817" s="46"/>
      <c r="ES817" s="46"/>
      <c r="ET817" s="46"/>
      <c r="EU817" s="46"/>
      <c r="EV817" s="46"/>
      <c r="EW817" s="46"/>
      <c r="EX817" s="46"/>
      <c r="EY817" s="46"/>
      <c r="EZ817" s="46"/>
      <c r="FA817" s="46"/>
      <c r="FB817" s="46"/>
      <c r="FC817" s="46"/>
      <c r="FD817" s="46"/>
      <c r="FE817" s="46"/>
      <c r="FF817" s="46"/>
      <c r="FG817" s="46"/>
      <c r="FH817" s="46"/>
      <c r="FI817" s="46"/>
      <c r="FJ817" s="46"/>
      <c r="FK817" s="46"/>
      <c r="FL817" s="46"/>
      <c r="FM817" s="46"/>
      <c r="FN817" s="46"/>
      <c r="FO817" s="46"/>
      <c r="FP817" s="46"/>
      <c r="FQ817" s="46"/>
      <c r="FR817" s="46"/>
      <c r="FS817" s="46"/>
      <c r="FT817" s="46"/>
      <c r="FU817" s="46"/>
      <c r="FV817" s="46"/>
      <c r="FW817" s="46"/>
      <c r="FX817" s="46"/>
      <c r="FY817" s="46"/>
      <c r="FZ817" s="46"/>
      <c r="GA817" s="46"/>
      <c r="GB817" s="46"/>
      <c r="GC817" s="46"/>
      <c r="GD817" s="46"/>
      <c r="GE817" s="46"/>
      <c r="GF817" s="46"/>
      <c r="GG817" s="46"/>
      <c r="GH817" s="46"/>
      <c r="GI817" s="46"/>
      <c r="GJ817" s="46"/>
      <c r="GK817" s="46"/>
      <c r="GL817" s="46"/>
      <c r="GM817" s="46"/>
      <c r="GN817" s="46"/>
      <c r="GO817" s="46"/>
      <c r="GP817" s="46"/>
      <c r="GQ817" s="46"/>
      <c r="GR817" s="46"/>
      <c r="GS817" s="46"/>
      <c r="GT817" s="46"/>
      <c r="GU817" s="46"/>
      <c r="GV817" s="46"/>
      <c r="GW817" s="46"/>
      <c r="GX817" s="46"/>
      <c r="GY817" s="46"/>
    </row>
    <row r="818" spans="1:207" x14ac:dyDescent="0.25">
      <c r="A818" s="45"/>
      <c r="B818" s="43"/>
      <c r="C818" s="43"/>
      <c r="D818" s="43"/>
      <c r="E818" s="44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46"/>
      <c r="CG818" s="46"/>
      <c r="CH818" s="46"/>
      <c r="CI818" s="46"/>
      <c r="CJ818" s="46"/>
      <c r="CK818" s="46"/>
      <c r="CL818" s="46"/>
      <c r="CM818" s="46"/>
      <c r="CN818" s="46"/>
      <c r="CO818" s="46"/>
      <c r="CP818" s="46"/>
      <c r="CQ818" s="46"/>
      <c r="CR818" s="46"/>
      <c r="CS818" s="46"/>
      <c r="CT818" s="46"/>
      <c r="CU818" s="46"/>
      <c r="CV818" s="46"/>
      <c r="CW818" s="46"/>
      <c r="CX818" s="46"/>
      <c r="CY818" s="46"/>
      <c r="CZ818" s="46"/>
      <c r="DA818" s="46"/>
      <c r="DB818" s="46"/>
      <c r="DC818" s="46"/>
      <c r="DD818" s="46"/>
      <c r="DE818" s="46"/>
      <c r="DF818" s="46"/>
      <c r="DG818" s="46"/>
      <c r="DH818" s="46"/>
      <c r="DI818" s="46"/>
      <c r="DJ818" s="46"/>
      <c r="DK818" s="46"/>
      <c r="DL818" s="46"/>
      <c r="DM818" s="46"/>
      <c r="DN818" s="46"/>
      <c r="DO818" s="46"/>
      <c r="DP818" s="46"/>
      <c r="DQ818" s="46"/>
      <c r="DR818" s="46"/>
      <c r="DS818" s="46"/>
      <c r="DT818" s="46"/>
      <c r="DU818" s="46"/>
      <c r="DV818" s="46"/>
      <c r="DW818" s="46"/>
      <c r="DX818" s="46"/>
      <c r="DY818" s="46"/>
      <c r="DZ818" s="46"/>
      <c r="EA818" s="46"/>
      <c r="EB818" s="46"/>
      <c r="EC818" s="46"/>
      <c r="ED818" s="46"/>
      <c r="EE818" s="46"/>
      <c r="EF818" s="46"/>
      <c r="EG818" s="46"/>
      <c r="EH818" s="46"/>
      <c r="EI818" s="46"/>
      <c r="EJ818" s="46"/>
      <c r="EK818" s="46"/>
      <c r="EL818" s="46"/>
      <c r="EM818" s="46"/>
      <c r="EN818" s="46"/>
      <c r="EO818" s="46"/>
      <c r="EP818" s="46"/>
      <c r="EQ818" s="46"/>
      <c r="ER818" s="46"/>
      <c r="ES818" s="46"/>
      <c r="ET818" s="46"/>
      <c r="EU818" s="46"/>
      <c r="EV818" s="46"/>
      <c r="EW818" s="46"/>
      <c r="EX818" s="46"/>
      <c r="EY818" s="46"/>
      <c r="EZ818" s="46"/>
      <c r="FA818" s="46"/>
      <c r="FB818" s="46"/>
      <c r="FC818" s="46"/>
      <c r="FD818" s="46"/>
      <c r="FE818" s="46"/>
      <c r="FF818" s="46"/>
      <c r="FG818" s="46"/>
      <c r="FH818" s="46"/>
      <c r="FI818" s="46"/>
      <c r="FJ818" s="46"/>
      <c r="FK818" s="46"/>
      <c r="FL818" s="46"/>
      <c r="FM818" s="46"/>
      <c r="FN818" s="46"/>
      <c r="FO818" s="46"/>
      <c r="FP818" s="46"/>
      <c r="FQ818" s="46"/>
      <c r="FR818" s="46"/>
      <c r="FS818" s="46"/>
      <c r="FT818" s="46"/>
      <c r="FU818" s="46"/>
      <c r="FV818" s="46"/>
      <c r="FW818" s="46"/>
      <c r="FX818" s="46"/>
      <c r="FY818" s="46"/>
      <c r="FZ818" s="46"/>
      <c r="GA818" s="46"/>
      <c r="GB818" s="46"/>
      <c r="GC818" s="46"/>
      <c r="GD818" s="46"/>
      <c r="GE818" s="46"/>
      <c r="GF818" s="46"/>
      <c r="GG818" s="46"/>
      <c r="GH818" s="46"/>
      <c r="GI818" s="46"/>
      <c r="GJ818" s="46"/>
      <c r="GK818" s="46"/>
      <c r="GL818" s="46"/>
      <c r="GM818" s="46"/>
      <c r="GN818" s="46"/>
      <c r="GO818" s="46"/>
      <c r="GP818" s="46"/>
      <c r="GQ818" s="46"/>
      <c r="GR818" s="46"/>
      <c r="GS818" s="46"/>
      <c r="GT818" s="46"/>
      <c r="GU818" s="46"/>
      <c r="GV818" s="46"/>
      <c r="GW818" s="46"/>
      <c r="GX818" s="46"/>
      <c r="GY818" s="46"/>
    </row>
    <row r="819" spans="1:207" x14ac:dyDescent="0.25">
      <c r="A819" s="45"/>
      <c r="B819" s="43"/>
      <c r="C819" s="43"/>
      <c r="D819" s="43"/>
      <c r="E819" s="44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  <c r="CB819" s="46"/>
      <c r="CC819" s="46"/>
      <c r="CD819" s="46"/>
      <c r="CE819" s="46"/>
      <c r="CF819" s="46"/>
      <c r="CG819" s="46"/>
      <c r="CH819" s="46"/>
      <c r="CI819" s="46"/>
      <c r="CJ819" s="46"/>
      <c r="CK819" s="46"/>
      <c r="CL819" s="46"/>
      <c r="CM819" s="46"/>
      <c r="CN819" s="46"/>
      <c r="CO819" s="46"/>
      <c r="CP819" s="46"/>
      <c r="CQ819" s="46"/>
      <c r="CR819" s="46"/>
      <c r="CS819" s="46"/>
      <c r="CT819" s="46"/>
      <c r="CU819" s="46"/>
      <c r="CV819" s="46"/>
      <c r="CW819" s="46"/>
      <c r="CX819" s="46"/>
      <c r="CY819" s="46"/>
      <c r="CZ819" s="46"/>
      <c r="DA819" s="46"/>
      <c r="DB819" s="46"/>
      <c r="DC819" s="46"/>
      <c r="DD819" s="46"/>
      <c r="DE819" s="46"/>
      <c r="DF819" s="46"/>
      <c r="DG819" s="46"/>
      <c r="DH819" s="46"/>
      <c r="DI819" s="46"/>
      <c r="DJ819" s="46"/>
      <c r="DK819" s="46"/>
      <c r="DL819" s="46"/>
      <c r="DM819" s="46"/>
      <c r="DN819" s="46"/>
      <c r="DO819" s="46"/>
      <c r="DP819" s="46"/>
      <c r="DQ819" s="46"/>
      <c r="DR819" s="46"/>
      <c r="DS819" s="46"/>
      <c r="DT819" s="46"/>
      <c r="DU819" s="46"/>
      <c r="DV819" s="46"/>
      <c r="DW819" s="46"/>
      <c r="DX819" s="46"/>
      <c r="DY819" s="46"/>
      <c r="DZ819" s="46"/>
      <c r="EA819" s="46"/>
      <c r="EB819" s="46"/>
      <c r="EC819" s="46"/>
      <c r="ED819" s="46"/>
      <c r="EE819" s="46"/>
      <c r="EF819" s="46"/>
      <c r="EG819" s="46"/>
      <c r="EH819" s="46"/>
      <c r="EI819" s="46"/>
      <c r="EJ819" s="46"/>
      <c r="EK819" s="46"/>
      <c r="EL819" s="46"/>
      <c r="EM819" s="46"/>
      <c r="EN819" s="46"/>
      <c r="EO819" s="46"/>
      <c r="EP819" s="46"/>
      <c r="EQ819" s="46"/>
      <c r="ER819" s="46"/>
      <c r="ES819" s="46"/>
      <c r="ET819" s="46"/>
      <c r="EU819" s="46"/>
      <c r="EV819" s="46"/>
      <c r="EW819" s="46"/>
      <c r="EX819" s="46"/>
      <c r="EY819" s="46"/>
      <c r="EZ819" s="46"/>
      <c r="FA819" s="46"/>
      <c r="FB819" s="46"/>
      <c r="FC819" s="46"/>
      <c r="FD819" s="46"/>
      <c r="FE819" s="46"/>
      <c r="FF819" s="46"/>
      <c r="FG819" s="46"/>
      <c r="FH819" s="46"/>
      <c r="FI819" s="46"/>
      <c r="FJ819" s="46"/>
      <c r="FK819" s="46"/>
      <c r="FL819" s="46"/>
      <c r="FM819" s="46"/>
      <c r="FN819" s="46"/>
      <c r="FO819" s="46"/>
      <c r="FP819" s="46"/>
      <c r="FQ819" s="46"/>
      <c r="FR819" s="46"/>
      <c r="FS819" s="46"/>
      <c r="FT819" s="46"/>
      <c r="FU819" s="46"/>
      <c r="FV819" s="46"/>
      <c r="FW819" s="46"/>
      <c r="FX819" s="46"/>
      <c r="FY819" s="46"/>
      <c r="FZ819" s="46"/>
      <c r="GA819" s="46"/>
      <c r="GB819" s="46"/>
      <c r="GC819" s="46"/>
      <c r="GD819" s="46"/>
      <c r="GE819" s="46"/>
      <c r="GF819" s="46"/>
      <c r="GG819" s="46"/>
      <c r="GH819" s="46"/>
      <c r="GI819" s="46"/>
      <c r="GJ819" s="46"/>
      <c r="GK819" s="46"/>
      <c r="GL819" s="46"/>
      <c r="GM819" s="46"/>
      <c r="GN819" s="46"/>
      <c r="GO819" s="46"/>
      <c r="GP819" s="46"/>
      <c r="GQ819" s="46"/>
      <c r="GR819" s="46"/>
      <c r="GS819" s="46"/>
      <c r="GT819" s="46"/>
      <c r="GU819" s="46"/>
      <c r="GV819" s="46"/>
      <c r="GW819" s="46"/>
      <c r="GX819" s="46"/>
      <c r="GY819" s="46"/>
    </row>
    <row r="820" spans="1:207" x14ac:dyDescent="0.25">
      <c r="A820" s="45"/>
      <c r="B820" s="43"/>
      <c r="C820" s="43"/>
      <c r="D820" s="43"/>
      <c r="E820" s="44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  <c r="EF820" s="46"/>
      <c r="EG820" s="46"/>
      <c r="EH820" s="46"/>
      <c r="EI820" s="46"/>
      <c r="EJ820" s="46"/>
      <c r="EK820" s="46"/>
      <c r="EL820" s="46"/>
      <c r="EM820" s="46"/>
      <c r="EN820" s="46"/>
      <c r="EO820" s="46"/>
      <c r="EP820" s="46"/>
      <c r="EQ820" s="46"/>
      <c r="ER820" s="46"/>
      <c r="ES820" s="46"/>
      <c r="ET820" s="46"/>
      <c r="EU820" s="46"/>
      <c r="EV820" s="46"/>
      <c r="EW820" s="46"/>
      <c r="EX820" s="46"/>
      <c r="EY820" s="46"/>
      <c r="EZ820" s="46"/>
      <c r="FA820" s="46"/>
      <c r="FB820" s="46"/>
      <c r="FC820" s="46"/>
      <c r="FD820" s="46"/>
      <c r="FE820" s="46"/>
      <c r="FF820" s="46"/>
      <c r="FG820" s="46"/>
      <c r="FH820" s="46"/>
      <c r="FI820" s="46"/>
      <c r="FJ820" s="46"/>
      <c r="FK820" s="46"/>
      <c r="FL820" s="46"/>
      <c r="FM820" s="46"/>
      <c r="FN820" s="46"/>
      <c r="FO820" s="46"/>
      <c r="FP820" s="46"/>
      <c r="FQ820" s="46"/>
      <c r="FR820" s="46"/>
      <c r="FS820" s="46"/>
      <c r="FT820" s="46"/>
      <c r="FU820" s="46"/>
      <c r="FV820" s="46"/>
      <c r="FW820" s="46"/>
      <c r="FX820" s="46"/>
      <c r="FY820" s="46"/>
      <c r="FZ820" s="46"/>
      <c r="GA820" s="46"/>
      <c r="GB820" s="46"/>
      <c r="GC820" s="46"/>
      <c r="GD820" s="46"/>
      <c r="GE820" s="46"/>
      <c r="GF820" s="46"/>
      <c r="GG820" s="46"/>
      <c r="GH820" s="46"/>
      <c r="GI820" s="46"/>
      <c r="GJ820" s="46"/>
      <c r="GK820" s="46"/>
      <c r="GL820" s="46"/>
      <c r="GM820" s="46"/>
      <c r="GN820" s="46"/>
      <c r="GO820" s="46"/>
      <c r="GP820" s="46"/>
      <c r="GQ820" s="46"/>
      <c r="GR820" s="46"/>
      <c r="GS820" s="46"/>
      <c r="GT820" s="46"/>
      <c r="GU820" s="46"/>
      <c r="GV820" s="46"/>
      <c r="GW820" s="46"/>
      <c r="GX820" s="46"/>
      <c r="GY820" s="46"/>
    </row>
    <row r="821" spans="1:207" x14ac:dyDescent="0.25">
      <c r="A821" s="45"/>
      <c r="B821" s="43"/>
      <c r="C821" s="43"/>
      <c r="D821" s="43"/>
      <c r="E821" s="44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/>
      <c r="CA821" s="46"/>
      <c r="CB821" s="46"/>
      <c r="CC821" s="46"/>
      <c r="CD821" s="46"/>
      <c r="CE821" s="46"/>
      <c r="CF821" s="46"/>
      <c r="CG821" s="46"/>
      <c r="CH821" s="46"/>
      <c r="CI821" s="46"/>
      <c r="CJ821" s="46"/>
      <c r="CK821" s="46"/>
      <c r="CL821" s="46"/>
      <c r="CM821" s="46"/>
      <c r="CN821" s="46"/>
      <c r="CO821" s="46"/>
      <c r="CP821" s="46"/>
      <c r="CQ821" s="46"/>
      <c r="CR821" s="46"/>
      <c r="CS821" s="46"/>
      <c r="CT821" s="46"/>
      <c r="CU821" s="46"/>
      <c r="CV821" s="46"/>
      <c r="CW821" s="46"/>
      <c r="CX821" s="46"/>
      <c r="CY821" s="46"/>
      <c r="CZ821" s="46"/>
      <c r="DA821" s="46"/>
      <c r="DB821" s="46"/>
      <c r="DC821" s="46"/>
      <c r="DD821" s="46"/>
      <c r="DE821" s="46"/>
      <c r="DF821" s="46"/>
      <c r="DG821" s="46"/>
      <c r="DH821" s="46"/>
      <c r="DI821" s="46"/>
      <c r="DJ821" s="46"/>
      <c r="DK821" s="46"/>
      <c r="DL821" s="46"/>
      <c r="DM821" s="46"/>
      <c r="DN821" s="46"/>
      <c r="DO821" s="46"/>
      <c r="DP821" s="46"/>
      <c r="DQ821" s="46"/>
      <c r="DR821" s="46"/>
      <c r="DS821" s="46"/>
      <c r="DT821" s="46"/>
      <c r="DU821" s="46"/>
      <c r="DV821" s="46"/>
      <c r="DW821" s="46"/>
      <c r="DX821" s="46"/>
      <c r="DY821" s="46"/>
      <c r="DZ821" s="46"/>
      <c r="EA821" s="46"/>
      <c r="EB821" s="46"/>
      <c r="EC821" s="46"/>
      <c r="ED821" s="46"/>
      <c r="EE821" s="46"/>
      <c r="EF821" s="46"/>
      <c r="EG821" s="46"/>
      <c r="EH821" s="46"/>
      <c r="EI821" s="46"/>
      <c r="EJ821" s="46"/>
      <c r="EK821" s="46"/>
      <c r="EL821" s="46"/>
      <c r="EM821" s="46"/>
      <c r="EN821" s="46"/>
      <c r="EO821" s="46"/>
      <c r="EP821" s="46"/>
      <c r="EQ821" s="46"/>
      <c r="ER821" s="46"/>
      <c r="ES821" s="46"/>
      <c r="ET821" s="46"/>
      <c r="EU821" s="46"/>
      <c r="EV821" s="46"/>
      <c r="EW821" s="46"/>
      <c r="EX821" s="46"/>
      <c r="EY821" s="46"/>
      <c r="EZ821" s="46"/>
      <c r="FA821" s="46"/>
      <c r="FB821" s="46"/>
      <c r="FC821" s="46"/>
      <c r="FD821" s="46"/>
      <c r="FE821" s="46"/>
      <c r="FF821" s="46"/>
      <c r="FG821" s="46"/>
      <c r="FH821" s="46"/>
      <c r="FI821" s="46"/>
      <c r="FJ821" s="46"/>
      <c r="FK821" s="46"/>
      <c r="FL821" s="46"/>
      <c r="FM821" s="46"/>
      <c r="FN821" s="46"/>
      <c r="FO821" s="46"/>
      <c r="FP821" s="46"/>
      <c r="FQ821" s="46"/>
      <c r="FR821" s="46"/>
      <c r="FS821" s="46"/>
      <c r="FT821" s="46"/>
      <c r="FU821" s="46"/>
      <c r="FV821" s="46"/>
      <c r="FW821" s="46"/>
      <c r="FX821" s="46"/>
      <c r="FY821" s="46"/>
      <c r="FZ821" s="46"/>
      <c r="GA821" s="46"/>
      <c r="GB821" s="46"/>
      <c r="GC821" s="46"/>
      <c r="GD821" s="46"/>
      <c r="GE821" s="46"/>
      <c r="GF821" s="46"/>
      <c r="GG821" s="46"/>
      <c r="GH821" s="46"/>
      <c r="GI821" s="46"/>
      <c r="GJ821" s="46"/>
      <c r="GK821" s="46"/>
      <c r="GL821" s="46"/>
      <c r="GM821" s="46"/>
      <c r="GN821" s="46"/>
      <c r="GO821" s="46"/>
      <c r="GP821" s="46"/>
      <c r="GQ821" s="46"/>
      <c r="GR821" s="46"/>
      <c r="GS821" s="46"/>
      <c r="GT821" s="46"/>
      <c r="GU821" s="46"/>
      <c r="GV821" s="46"/>
      <c r="GW821" s="46"/>
      <c r="GX821" s="46"/>
      <c r="GY821" s="46"/>
    </row>
    <row r="822" spans="1:207" x14ac:dyDescent="0.25">
      <c r="A822" s="45"/>
      <c r="B822" s="43"/>
      <c r="C822" s="43"/>
      <c r="D822" s="43"/>
      <c r="E822" s="44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  <c r="CB822" s="46"/>
      <c r="CC822" s="46"/>
      <c r="CD822" s="46"/>
      <c r="CE822" s="46"/>
      <c r="CF822" s="46"/>
      <c r="CG822" s="46"/>
      <c r="CH822" s="46"/>
      <c r="CI822" s="46"/>
      <c r="CJ822" s="46"/>
      <c r="CK822" s="46"/>
      <c r="CL822" s="46"/>
      <c r="CM822" s="46"/>
      <c r="CN822" s="46"/>
      <c r="CO822" s="46"/>
      <c r="CP822" s="46"/>
      <c r="CQ822" s="46"/>
      <c r="CR822" s="46"/>
      <c r="CS822" s="46"/>
      <c r="CT822" s="46"/>
      <c r="CU822" s="46"/>
      <c r="CV822" s="46"/>
      <c r="CW822" s="46"/>
      <c r="CX822" s="46"/>
      <c r="CY822" s="46"/>
      <c r="CZ822" s="46"/>
      <c r="DA822" s="46"/>
      <c r="DB822" s="46"/>
      <c r="DC822" s="46"/>
      <c r="DD822" s="46"/>
      <c r="DE822" s="46"/>
      <c r="DF822" s="46"/>
      <c r="DG822" s="46"/>
      <c r="DH822" s="46"/>
      <c r="DI822" s="46"/>
      <c r="DJ822" s="46"/>
      <c r="DK822" s="46"/>
      <c r="DL822" s="46"/>
      <c r="DM822" s="46"/>
      <c r="DN822" s="46"/>
      <c r="DO822" s="46"/>
      <c r="DP822" s="46"/>
      <c r="DQ822" s="46"/>
      <c r="DR822" s="46"/>
      <c r="DS822" s="46"/>
      <c r="DT822" s="46"/>
      <c r="DU822" s="46"/>
      <c r="DV822" s="46"/>
      <c r="DW822" s="46"/>
      <c r="DX822" s="46"/>
      <c r="DY822" s="46"/>
      <c r="DZ822" s="46"/>
      <c r="EA822" s="46"/>
      <c r="EB822" s="46"/>
      <c r="EC822" s="46"/>
      <c r="ED822" s="46"/>
      <c r="EE822" s="46"/>
      <c r="EF822" s="46"/>
      <c r="EG822" s="46"/>
      <c r="EH822" s="46"/>
      <c r="EI822" s="46"/>
      <c r="EJ822" s="46"/>
      <c r="EK822" s="46"/>
      <c r="EL822" s="46"/>
      <c r="EM822" s="46"/>
      <c r="EN822" s="46"/>
      <c r="EO822" s="46"/>
      <c r="EP822" s="46"/>
      <c r="EQ822" s="46"/>
      <c r="ER822" s="46"/>
      <c r="ES822" s="46"/>
      <c r="ET822" s="46"/>
      <c r="EU822" s="46"/>
      <c r="EV822" s="46"/>
      <c r="EW822" s="46"/>
      <c r="EX822" s="46"/>
      <c r="EY822" s="46"/>
      <c r="EZ822" s="46"/>
      <c r="FA822" s="46"/>
      <c r="FB822" s="46"/>
      <c r="FC822" s="46"/>
      <c r="FD822" s="46"/>
      <c r="FE822" s="46"/>
      <c r="FF822" s="46"/>
      <c r="FG822" s="46"/>
      <c r="FH822" s="46"/>
      <c r="FI822" s="46"/>
      <c r="FJ822" s="46"/>
      <c r="FK822" s="46"/>
      <c r="FL822" s="46"/>
      <c r="FM822" s="46"/>
      <c r="FN822" s="46"/>
      <c r="FO822" s="46"/>
      <c r="FP822" s="46"/>
      <c r="FQ822" s="46"/>
      <c r="FR822" s="46"/>
      <c r="FS822" s="46"/>
      <c r="FT822" s="46"/>
      <c r="FU822" s="46"/>
      <c r="FV822" s="46"/>
      <c r="FW822" s="46"/>
      <c r="FX822" s="46"/>
      <c r="FY822" s="46"/>
      <c r="FZ822" s="46"/>
      <c r="GA822" s="46"/>
      <c r="GB822" s="46"/>
      <c r="GC822" s="46"/>
      <c r="GD822" s="46"/>
      <c r="GE822" s="46"/>
      <c r="GF822" s="46"/>
      <c r="GG822" s="46"/>
      <c r="GH822" s="46"/>
      <c r="GI822" s="46"/>
      <c r="GJ822" s="46"/>
      <c r="GK822" s="46"/>
      <c r="GL822" s="46"/>
      <c r="GM822" s="46"/>
      <c r="GN822" s="46"/>
      <c r="GO822" s="46"/>
      <c r="GP822" s="46"/>
      <c r="GQ822" s="46"/>
      <c r="GR822" s="46"/>
      <c r="GS822" s="46"/>
      <c r="GT822" s="46"/>
      <c r="GU822" s="46"/>
      <c r="GV822" s="46"/>
      <c r="GW822" s="46"/>
      <c r="GX822" s="46"/>
      <c r="GY822" s="46"/>
    </row>
    <row r="823" spans="1:207" x14ac:dyDescent="0.25">
      <c r="A823" s="45"/>
      <c r="B823" s="43"/>
      <c r="C823" s="43"/>
      <c r="D823" s="43"/>
      <c r="E823" s="44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46"/>
      <c r="DP823" s="46"/>
      <c r="DQ823" s="46"/>
      <c r="DR823" s="46"/>
      <c r="DS823" s="46"/>
      <c r="DT823" s="46"/>
      <c r="DU823" s="46"/>
      <c r="DV823" s="46"/>
      <c r="DW823" s="46"/>
      <c r="DX823" s="46"/>
      <c r="DY823" s="46"/>
      <c r="DZ823" s="46"/>
      <c r="EA823" s="46"/>
      <c r="EB823" s="46"/>
      <c r="EC823" s="46"/>
      <c r="ED823" s="46"/>
      <c r="EE823" s="46"/>
      <c r="EF823" s="46"/>
      <c r="EG823" s="46"/>
      <c r="EH823" s="46"/>
      <c r="EI823" s="46"/>
      <c r="EJ823" s="46"/>
      <c r="EK823" s="46"/>
      <c r="EL823" s="46"/>
      <c r="EM823" s="46"/>
      <c r="EN823" s="46"/>
      <c r="EO823" s="46"/>
      <c r="EP823" s="46"/>
      <c r="EQ823" s="46"/>
      <c r="ER823" s="46"/>
      <c r="ES823" s="46"/>
      <c r="ET823" s="46"/>
      <c r="EU823" s="46"/>
      <c r="EV823" s="46"/>
      <c r="EW823" s="46"/>
      <c r="EX823" s="46"/>
      <c r="EY823" s="46"/>
      <c r="EZ823" s="46"/>
      <c r="FA823" s="46"/>
      <c r="FB823" s="46"/>
      <c r="FC823" s="46"/>
      <c r="FD823" s="46"/>
      <c r="FE823" s="46"/>
      <c r="FF823" s="46"/>
      <c r="FG823" s="46"/>
      <c r="FH823" s="46"/>
      <c r="FI823" s="46"/>
      <c r="FJ823" s="46"/>
      <c r="FK823" s="46"/>
      <c r="FL823" s="46"/>
      <c r="FM823" s="46"/>
      <c r="FN823" s="46"/>
      <c r="FO823" s="46"/>
      <c r="FP823" s="46"/>
      <c r="FQ823" s="46"/>
      <c r="FR823" s="46"/>
      <c r="FS823" s="46"/>
      <c r="FT823" s="46"/>
      <c r="FU823" s="46"/>
      <c r="FV823" s="46"/>
      <c r="FW823" s="46"/>
      <c r="FX823" s="46"/>
      <c r="FY823" s="46"/>
      <c r="FZ823" s="46"/>
      <c r="GA823" s="46"/>
      <c r="GB823" s="46"/>
      <c r="GC823" s="46"/>
      <c r="GD823" s="46"/>
      <c r="GE823" s="46"/>
      <c r="GF823" s="46"/>
      <c r="GG823" s="46"/>
      <c r="GH823" s="46"/>
      <c r="GI823" s="46"/>
      <c r="GJ823" s="46"/>
      <c r="GK823" s="46"/>
      <c r="GL823" s="46"/>
      <c r="GM823" s="46"/>
      <c r="GN823" s="46"/>
      <c r="GO823" s="46"/>
      <c r="GP823" s="46"/>
      <c r="GQ823" s="46"/>
      <c r="GR823" s="46"/>
      <c r="GS823" s="46"/>
      <c r="GT823" s="46"/>
      <c r="GU823" s="46"/>
      <c r="GV823" s="46"/>
      <c r="GW823" s="46"/>
      <c r="GX823" s="46"/>
      <c r="GY823" s="46"/>
    </row>
    <row r="824" spans="1:207" x14ac:dyDescent="0.25">
      <c r="A824" s="45"/>
      <c r="B824" s="43"/>
      <c r="C824" s="43"/>
      <c r="D824" s="43"/>
      <c r="E824" s="44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  <c r="EF824" s="46"/>
      <c r="EG824" s="46"/>
      <c r="EH824" s="46"/>
      <c r="EI824" s="46"/>
      <c r="EJ824" s="46"/>
      <c r="EK824" s="46"/>
      <c r="EL824" s="46"/>
      <c r="EM824" s="46"/>
      <c r="EN824" s="46"/>
      <c r="EO824" s="46"/>
      <c r="EP824" s="46"/>
      <c r="EQ824" s="46"/>
      <c r="ER824" s="46"/>
      <c r="ES824" s="46"/>
      <c r="ET824" s="46"/>
      <c r="EU824" s="46"/>
      <c r="EV824" s="46"/>
      <c r="EW824" s="46"/>
      <c r="EX824" s="46"/>
      <c r="EY824" s="46"/>
      <c r="EZ824" s="46"/>
      <c r="FA824" s="46"/>
      <c r="FB824" s="46"/>
      <c r="FC824" s="46"/>
      <c r="FD824" s="46"/>
      <c r="FE824" s="46"/>
      <c r="FF824" s="46"/>
      <c r="FG824" s="46"/>
      <c r="FH824" s="46"/>
      <c r="FI824" s="46"/>
      <c r="FJ824" s="46"/>
      <c r="FK824" s="46"/>
      <c r="FL824" s="46"/>
      <c r="FM824" s="46"/>
      <c r="FN824" s="46"/>
      <c r="FO824" s="46"/>
      <c r="FP824" s="46"/>
      <c r="FQ824" s="46"/>
      <c r="FR824" s="46"/>
      <c r="FS824" s="46"/>
      <c r="FT824" s="46"/>
      <c r="FU824" s="46"/>
      <c r="FV824" s="46"/>
      <c r="FW824" s="46"/>
      <c r="FX824" s="46"/>
      <c r="FY824" s="46"/>
      <c r="FZ824" s="46"/>
      <c r="GA824" s="46"/>
      <c r="GB824" s="46"/>
      <c r="GC824" s="46"/>
      <c r="GD824" s="46"/>
      <c r="GE824" s="46"/>
      <c r="GF824" s="46"/>
      <c r="GG824" s="46"/>
      <c r="GH824" s="46"/>
      <c r="GI824" s="46"/>
      <c r="GJ824" s="46"/>
      <c r="GK824" s="46"/>
      <c r="GL824" s="46"/>
      <c r="GM824" s="46"/>
      <c r="GN824" s="46"/>
      <c r="GO824" s="46"/>
      <c r="GP824" s="46"/>
      <c r="GQ824" s="46"/>
      <c r="GR824" s="46"/>
      <c r="GS824" s="46"/>
      <c r="GT824" s="46"/>
      <c r="GU824" s="46"/>
      <c r="GV824" s="46"/>
      <c r="GW824" s="46"/>
      <c r="GX824" s="46"/>
      <c r="GY824" s="46"/>
    </row>
    <row r="825" spans="1:207" x14ac:dyDescent="0.25">
      <c r="A825" s="45"/>
      <c r="B825" s="43"/>
      <c r="C825" s="43"/>
      <c r="D825" s="43"/>
      <c r="E825" s="44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46"/>
      <c r="DP825" s="46"/>
      <c r="DQ825" s="46"/>
      <c r="DR825" s="46"/>
      <c r="DS825" s="46"/>
      <c r="DT825" s="46"/>
      <c r="DU825" s="46"/>
      <c r="DV825" s="46"/>
      <c r="DW825" s="46"/>
      <c r="DX825" s="46"/>
      <c r="DY825" s="46"/>
      <c r="DZ825" s="46"/>
      <c r="EA825" s="46"/>
      <c r="EB825" s="46"/>
      <c r="EC825" s="46"/>
      <c r="ED825" s="46"/>
      <c r="EE825" s="46"/>
      <c r="EF825" s="46"/>
      <c r="EG825" s="46"/>
      <c r="EH825" s="46"/>
      <c r="EI825" s="46"/>
      <c r="EJ825" s="46"/>
      <c r="EK825" s="46"/>
      <c r="EL825" s="46"/>
      <c r="EM825" s="46"/>
      <c r="EN825" s="46"/>
      <c r="EO825" s="46"/>
      <c r="EP825" s="46"/>
      <c r="EQ825" s="46"/>
      <c r="ER825" s="46"/>
      <c r="ES825" s="46"/>
      <c r="ET825" s="46"/>
      <c r="EU825" s="46"/>
      <c r="EV825" s="46"/>
      <c r="EW825" s="46"/>
      <c r="EX825" s="46"/>
      <c r="EY825" s="46"/>
      <c r="EZ825" s="46"/>
      <c r="FA825" s="46"/>
      <c r="FB825" s="46"/>
      <c r="FC825" s="46"/>
      <c r="FD825" s="46"/>
      <c r="FE825" s="46"/>
      <c r="FF825" s="46"/>
      <c r="FG825" s="46"/>
      <c r="FH825" s="46"/>
      <c r="FI825" s="46"/>
      <c r="FJ825" s="46"/>
      <c r="FK825" s="46"/>
      <c r="FL825" s="46"/>
      <c r="FM825" s="46"/>
      <c r="FN825" s="46"/>
      <c r="FO825" s="46"/>
      <c r="FP825" s="46"/>
      <c r="FQ825" s="46"/>
      <c r="FR825" s="46"/>
      <c r="FS825" s="46"/>
      <c r="FT825" s="46"/>
      <c r="FU825" s="46"/>
      <c r="FV825" s="46"/>
      <c r="FW825" s="46"/>
      <c r="FX825" s="46"/>
      <c r="FY825" s="46"/>
      <c r="FZ825" s="46"/>
      <c r="GA825" s="46"/>
      <c r="GB825" s="46"/>
      <c r="GC825" s="46"/>
      <c r="GD825" s="46"/>
      <c r="GE825" s="46"/>
      <c r="GF825" s="46"/>
      <c r="GG825" s="46"/>
      <c r="GH825" s="46"/>
      <c r="GI825" s="46"/>
      <c r="GJ825" s="46"/>
      <c r="GK825" s="46"/>
      <c r="GL825" s="46"/>
      <c r="GM825" s="46"/>
      <c r="GN825" s="46"/>
      <c r="GO825" s="46"/>
      <c r="GP825" s="46"/>
      <c r="GQ825" s="46"/>
      <c r="GR825" s="46"/>
      <c r="GS825" s="46"/>
      <c r="GT825" s="46"/>
      <c r="GU825" s="46"/>
      <c r="GV825" s="46"/>
      <c r="GW825" s="46"/>
      <c r="GX825" s="46"/>
      <c r="GY825" s="46"/>
    </row>
    <row r="826" spans="1:207" x14ac:dyDescent="0.25">
      <c r="A826" s="45"/>
      <c r="B826" s="43"/>
      <c r="C826" s="43"/>
      <c r="D826" s="43"/>
      <c r="E826" s="44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46"/>
      <c r="DP826" s="46"/>
      <c r="DQ826" s="46"/>
      <c r="DR826" s="46"/>
      <c r="DS826" s="46"/>
      <c r="DT826" s="46"/>
      <c r="DU826" s="46"/>
      <c r="DV826" s="46"/>
      <c r="DW826" s="46"/>
      <c r="DX826" s="46"/>
      <c r="DY826" s="46"/>
      <c r="DZ826" s="46"/>
      <c r="EA826" s="46"/>
      <c r="EB826" s="46"/>
      <c r="EC826" s="46"/>
      <c r="ED826" s="46"/>
      <c r="EE826" s="46"/>
      <c r="EF826" s="46"/>
      <c r="EG826" s="46"/>
      <c r="EH826" s="46"/>
      <c r="EI826" s="46"/>
      <c r="EJ826" s="46"/>
      <c r="EK826" s="46"/>
      <c r="EL826" s="46"/>
      <c r="EM826" s="46"/>
      <c r="EN826" s="46"/>
      <c r="EO826" s="46"/>
      <c r="EP826" s="46"/>
      <c r="EQ826" s="46"/>
      <c r="ER826" s="46"/>
      <c r="ES826" s="46"/>
      <c r="ET826" s="46"/>
      <c r="EU826" s="46"/>
      <c r="EV826" s="46"/>
      <c r="EW826" s="46"/>
      <c r="EX826" s="46"/>
      <c r="EY826" s="46"/>
      <c r="EZ826" s="46"/>
      <c r="FA826" s="46"/>
      <c r="FB826" s="46"/>
      <c r="FC826" s="46"/>
      <c r="FD826" s="46"/>
      <c r="FE826" s="46"/>
      <c r="FF826" s="46"/>
      <c r="FG826" s="46"/>
      <c r="FH826" s="46"/>
      <c r="FI826" s="46"/>
      <c r="FJ826" s="46"/>
      <c r="FK826" s="46"/>
      <c r="FL826" s="46"/>
      <c r="FM826" s="46"/>
      <c r="FN826" s="46"/>
      <c r="FO826" s="46"/>
      <c r="FP826" s="46"/>
      <c r="FQ826" s="46"/>
      <c r="FR826" s="46"/>
      <c r="FS826" s="46"/>
      <c r="FT826" s="46"/>
      <c r="FU826" s="46"/>
      <c r="FV826" s="46"/>
      <c r="FW826" s="46"/>
      <c r="FX826" s="46"/>
      <c r="FY826" s="46"/>
      <c r="FZ826" s="46"/>
      <c r="GA826" s="46"/>
      <c r="GB826" s="46"/>
      <c r="GC826" s="46"/>
      <c r="GD826" s="46"/>
      <c r="GE826" s="46"/>
      <c r="GF826" s="46"/>
      <c r="GG826" s="46"/>
      <c r="GH826" s="46"/>
      <c r="GI826" s="46"/>
      <c r="GJ826" s="46"/>
      <c r="GK826" s="46"/>
      <c r="GL826" s="46"/>
      <c r="GM826" s="46"/>
      <c r="GN826" s="46"/>
      <c r="GO826" s="46"/>
      <c r="GP826" s="46"/>
      <c r="GQ826" s="46"/>
      <c r="GR826" s="46"/>
      <c r="GS826" s="46"/>
      <c r="GT826" s="46"/>
      <c r="GU826" s="46"/>
      <c r="GV826" s="46"/>
      <c r="GW826" s="46"/>
      <c r="GX826" s="46"/>
      <c r="GY826" s="46"/>
    </row>
    <row r="827" spans="1:207" x14ac:dyDescent="0.25">
      <c r="A827" s="45"/>
      <c r="B827" s="43"/>
      <c r="C827" s="43"/>
      <c r="D827" s="43"/>
      <c r="E827" s="44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  <c r="CB827" s="46"/>
      <c r="CC827" s="46"/>
      <c r="CD827" s="46"/>
      <c r="CE827" s="46"/>
      <c r="CF827" s="46"/>
      <c r="CG827" s="46"/>
      <c r="CH827" s="46"/>
      <c r="CI827" s="46"/>
      <c r="CJ827" s="46"/>
      <c r="CK827" s="46"/>
      <c r="CL827" s="46"/>
      <c r="CM827" s="46"/>
      <c r="CN827" s="46"/>
      <c r="CO827" s="46"/>
      <c r="CP827" s="46"/>
      <c r="CQ827" s="46"/>
      <c r="CR827" s="46"/>
      <c r="CS827" s="46"/>
      <c r="CT827" s="46"/>
      <c r="CU827" s="46"/>
      <c r="CV827" s="46"/>
      <c r="CW827" s="46"/>
      <c r="CX827" s="46"/>
      <c r="CY827" s="46"/>
      <c r="CZ827" s="46"/>
      <c r="DA827" s="46"/>
      <c r="DB827" s="46"/>
      <c r="DC827" s="46"/>
      <c r="DD827" s="46"/>
      <c r="DE827" s="46"/>
      <c r="DF827" s="46"/>
      <c r="DG827" s="46"/>
      <c r="DH827" s="46"/>
      <c r="DI827" s="46"/>
      <c r="DJ827" s="46"/>
      <c r="DK827" s="46"/>
      <c r="DL827" s="46"/>
      <c r="DM827" s="46"/>
      <c r="DN827" s="46"/>
      <c r="DO827" s="46"/>
      <c r="DP827" s="46"/>
      <c r="DQ827" s="46"/>
      <c r="DR827" s="46"/>
      <c r="DS827" s="46"/>
      <c r="DT827" s="46"/>
      <c r="DU827" s="46"/>
      <c r="DV827" s="46"/>
      <c r="DW827" s="46"/>
      <c r="DX827" s="46"/>
      <c r="DY827" s="46"/>
      <c r="DZ827" s="46"/>
      <c r="EA827" s="46"/>
      <c r="EB827" s="46"/>
      <c r="EC827" s="46"/>
      <c r="ED827" s="46"/>
      <c r="EE827" s="46"/>
      <c r="EF827" s="46"/>
      <c r="EG827" s="46"/>
      <c r="EH827" s="46"/>
      <c r="EI827" s="46"/>
      <c r="EJ827" s="46"/>
      <c r="EK827" s="46"/>
      <c r="EL827" s="46"/>
      <c r="EM827" s="46"/>
      <c r="EN827" s="46"/>
      <c r="EO827" s="46"/>
      <c r="EP827" s="46"/>
      <c r="EQ827" s="46"/>
      <c r="ER827" s="46"/>
      <c r="ES827" s="46"/>
      <c r="ET827" s="46"/>
      <c r="EU827" s="46"/>
      <c r="EV827" s="46"/>
      <c r="EW827" s="46"/>
      <c r="EX827" s="46"/>
      <c r="EY827" s="46"/>
      <c r="EZ827" s="46"/>
      <c r="FA827" s="46"/>
      <c r="FB827" s="46"/>
      <c r="FC827" s="46"/>
      <c r="FD827" s="46"/>
      <c r="FE827" s="46"/>
      <c r="FF827" s="46"/>
      <c r="FG827" s="46"/>
      <c r="FH827" s="46"/>
      <c r="FI827" s="46"/>
      <c r="FJ827" s="46"/>
      <c r="FK827" s="46"/>
      <c r="FL827" s="46"/>
      <c r="FM827" s="46"/>
      <c r="FN827" s="46"/>
      <c r="FO827" s="46"/>
      <c r="FP827" s="46"/>
      <c r="FQ827" s="46"/>
      <c r="FR827" s="46"/>
      <c r="FS827" s="46"/>
      <c r="FT827" s="46"/>
      <c r="FU827" s="46"/>
      <c r="FV827" s="46"/>
      <c r="FW827" s="46"/>
      <c r="FX827" s="46"/>
      <c r="FY827" s="46"/>
      <c r="FZ827" s="46"/>
      <c r="GA827" s="46"/>
      <c r="GB827" s="46"/>
      <c r="GC827" s="46"/>
      <c r="GD827" s="46"/>
      <c r="GE827" s="46"/>
      <c r="GF827" s="46"/>
      <c r="GG827" s="46"/>
      <c r="GH827" s="46"/>
      <c r="GI827" s="46"/>
      <c r="GJ827" s="46"/>
      <c r="GK827" s="46"/>
      <c r="GL827" s="46"/>
      <c r="GM827" s="46"/>
      <c r="GN827" s="46"/>
      <c r="GO827" s="46"/>
      <c r="GP827" s="46"/>
      <c r="GQ827" s="46"/>
      <c r="GR827" s="46"/>
      <c r="GS827" s="46"/>
      <c r="GT827" s="46"/>
      <c r="GU827" s="46"/>
      <c r="GV827" s="46"/>
      <c r="GW827" s="46"/>
      <c r="GX827" s="46"/>
      <c r="GY827" s="46"/>
    </row>
    <row r="828" spans="1:207" x14ac:dyDescent="0.25">
      <c r="A828" s="45"/>
      <c r="B828" s="43"/>
      <c r="C828" s="43"/>
      <c r="D828" s="43"/>
      <c r="E828" s="44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  <c r="CB828" s="46"/>
      <c r="CC828" s="46"/>
      <c r="CD828" s="46"/>
      <c r="CE828" s="46"/>
      <c r="CF828" s="46"/>
      <c r="CG828" s="46"/>
      <c r="CH828" s="46"/>
      <c r="CI828" s="46"/>
      <c r="CJ828" s="46"/>
      <c r="CK828" s="46"/>
      <c r="CL828" s="46"/>
      <c r="CM828" s="46"/>
      <c r="CN828" s="46"/>
      <c r="CO828" s="46"/>
      <c r="CP828" s="46"/>
      <c r="CQ828" s="46"/>
      <c r="CR828" s="46"/>
      <c r="CS828" s="46"/>
      <c r="CT828" s="46"/>
      <c r="CU828" s="46"/>
      <c r="CV828" s="46"/>
      <c r="CW828" s="46"/>
      <c r="CX828" s="46"/>
      <c r="CY828" s="46"/>
      <c r="CZ828" s="46"/>
      <c r="DA828" s="46"/>
      <c r="DB828" s="46"/>
      <c r="DC828" s="46"/>
      <c r="DD828" s="46"/>
      <c r="DE828" s="46"/>
      <c r="DF828" s="46"/>
      <c r="DG828" s="46"/>
      <c r="DH828" s="46"/>
      <c r="DI828" s="46"/>
      <c r="DJ828" s="46"/>
      <c r="DK828" s="46"/>
      <c r="DL828" s="46"/>
      <c r="DM828" s="46"/>
      <c r="DN828" s="46"/>
      <c r="DO828" s="46"/>
      <c r="DP828" s="46"/>
      <c r="DQ828" s="46"/>
      <c r="DR828" s="46"/>
      <c r="DS828" s="46"/>
      <c r="DT828" s="46"/>
      <c r="DU828" s="46"/>
      <c r="DV828" s="46"/>
      <c r="DW828" s="46"/>
      <c r="DX828" s="46"/>
      <c r="DY828" s="46"/>
      <c r="DZ828" s="46"/>
      <c r="EA828" s="46"/>
      <c r="EB828" s="46"/>
      <c r="EC828" s="46"/>
      <c r="ED828" s="46"/>
      <c r="EE828" s="46"/>
      <c r="EF828" s="46"/>
      <c r="EG828" s="46"/>
      <c r="EH828" s="46"/>
      <c r="EI828" s="46"/>
      <c r="EJ828" s="46"/>
      <c r="EK828" s="46"/>
      <c r="EL828" s="46"/>
      <c r="EM828" s="46"/>
      <c r="EN828" s="46"/>
      <c r="EO828" s="46"/>
      <c r="EP828" s="46"/>
      <c r="EQ828" s="46"/>
      <c r="ER828" s="46"/>
      <c r="ES828" s="46"/>
      <c r="ET828" s="46"/>
      <c r="EU828" s="46"/>
      <c r="EV828" s="46"/>
      <c r="EW828" s="46"/>
      <c r="EX828" s="46"/>
      <c r="EY828" s="46"/>
      <c r="EZ828" s="46"/>
      <c r="FA828" s="46"/>
      <c r="FB828" s="46"/>
      <c r="FC828" s="46"/>
      <c r="FD828" s="46"/>
      <c r="FE828" s="46"/>
      <c r="FF828" s="46"/>
      <c r="FG828" s="46"/>
      <c r="FH828" s="46"/>
      <c r="FI828" s="46"/>
      <c r="FJ828" s="46"/>
      <c r="FK828" s="46"/>
      <c r="FL828" s="46"/>
      <c r="FM828" s="46"/>
      <c r="FN828" s="46"/>
      <c r="FO828" s="46"/>
      <c r="FP828" s="46"/>
      <c r="FQ828" s="46"/>
      <c r="FR828" s="46"/>
      <c r="FS828" s="46"/>
      <c r="FT828" s="46"/>
      <c r="FU828" s="46"/>
      <c r="FV828" s="46"/>
      <c r="FW828" s="46"/>
      <c r="FX828" s="46"/>
      <c r="FY828" s="46"/>
      <c r="FZ828" s="46"/>
      <c r="GA828" s="46"/>
      <c r="GB828" s="46"/>
      <c r="GC828" s="46"/>
      <c r="GD828" s="46"/>
      <c r="GE828" s="46"/>
      <c r="GF828" s="46"/>
      <c r="GG828" s="46"/>
      <c r="GH828" s="46"/>
      <c r="GI828" s="46"/>
      <c r="GJ828" s="46"/>
      <c r="GK828" s="46"/>
      <c r="GL828" s="46"/>
      <c r="GM828" s="46"/>
      <c r="GN828" s="46"/>
      <c r="GO828" s="46"/>
      <c r="GP828" s="46"/>
      <c r="GQ828" s="46"/>
      <c r="GR828" s="46"/>
      <c r="GS828" s="46"/>
      <c r="GT828" s="46"/>
      <c r="GU828" s="46"/>
      <c r="GV828" s="46"/>
      <c r="GW828" s="46"/>
      <c r="GX828" s="46"/>
      <c r="GY828" s="46"/>
    </row>
    <row r="829" spans="1:207" x14ac:dyDescent="0.25">
      <c r="A829" s="45"/>
      <c r="B829" s="43"/>
      <c r="C829" s="43"/>
      <c r="D829" s="43"/>
      <c r="E829" s="44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  <c r="CB829" s="46"/>
      <c r="CC829" s="46"/>
      <c r="CD829" s="46"/>
      <c r="CE829" s="46"/>
      <c r="CF829" s="46"/>
      <c r="CG829" s="46"/>
      <c r="CH829" s="46"/>
      <c r="CI829" s="46"/>
      <c r="CJ829" s="46"/>
      <c r="CK829" s="46"/>
      <c r="CL829" s="46"/>
      <c r="CM829" s="46"/>
      <c r="CN829" s="46"/>
      <c r="CO829" s="46"/>
      <c r="CP829" s="46"/>
      <c r="CQ829" s="46"/>
      <c r="CR829" s="46"/>
      <c r="CS829" s="46"/>
      <c r="CT829" s="46"/>
      <c r="CU829" s="46"/>
      <c r="CV829" s="46"/>
      <c r="CW829" s="46"/>
      <c r="CX829" s="46"/>
      <c r="CY829" s="46"/>
      <c r="CZ829" s="46"/>
      <c r="DA829" s="46"/>
      <c r="DB829" s="46"/>
      <c r="DC829" s="46"/>
      <c r="DD829" s="46"/>
      <c r="DE829" s="46"/>
      <c r="DF829" s="46"/>
      <c r="DG829" s="46"/>
      <c r="DH829" s="46"/>
      <c r="DI829" s="46"/>
      <c r="DJ829" s="46"/>
      <c r="DK829" s="46"/>
      <c r="DL829" s="46"/>
      <c r="DM829" s="46"/>
      <c r="DN829" s="46"/>
      <c r="DO829" s="46"/>
      <c r="DP829" s="46"/>
      <c r="DQ829" s="46"/>
      <c r="DR829" s="46"/>
      <c r="DS829" s="46"/>
      <c r="DT829" s="46"/>
      <c r="DU829" s="46"/>
      <c r="DV829" s="46"/>
      <c r="DW829" s="46"/>
      <c r="DX829" s="46"/>
      <c r="DY829" s="46"/>
      <c r="DZ829" s="46"/>
      <c r="EA829" s="46"/>
      <c r="EB829" s="46"/>
      <c r="EC829" s="46"/>
      <c r="ED829" s="46"/>
      <c r="EE829" s="46"/>
      <c r="EF829" s="46"/>
      <c r="EG829" s="46"/>
      <c r="EH829" s="46"/>
      <c r="EI829" s="46"/>
      <c r="EJ829" s="46"/>
      <c r="EK829" s="46"/>
      <c r="EL829" s="46"/>
      <c r="EM829" s="46"/>
      <c r="EN829" s="46"/>
      <c r="EO829" s="46"/>
      <c r="EP829" s="46"/>
      <c r="EQ829" s="46"/>
      <c r="ER829" s="46"/>
      <c r="ES829" s="46"/>
      <c r="ET829" s="46"/>
      <c r="EU829" s="46"/>
      <c r="EV829" s="46"/>
      <c r="EW829" s="46"/>
      <c r="EX829" s="46"/>
      <c r="EY829" s="46"/>
      <c r="EZ829" s="46"/>
      <c r="FA829" s="46"/>
      <c r="FB829" s="46"/>
      <c r="FC829" s="46"/>
      <c r="FD829" s="46"/>
      <c r="FE829" s="46"/>
      <c r="FF829" s="46"/>
      <c r="FG829" s="46"/>
      <c r="FH829" s="46"/>
      <c r="FI829" s="46"/>
      <c r="FJ829" s="46"/>
      <c r="FK829" s="46"/>
      <c r="FL829" s="46"/>
      <c r="FM829" s="46"/>
      <c r="FN829" s="46"/>
      <c r="FO829" s="46"/>
      <c r="FP829" s="46"/>
      <c r="FQ829" s="46"/>
      <c r="FR829" s="46"/>
      <c r="FS829" s="46"/>
      <c r="FT829" s="46"/>
      <c r="FU829" s="46"/>
      <c r="FV829" s="46"/>
      <c r="FW829" s="46"/>
      <c r="FX829" s="46"/>
      <c r="FY829" s="46"/>
      <c r="FZ829" s="46"/>
      <c r="GA829" s="46"/>
      <c r="GB829" s="46"/>
      <c r="GC829" s="46"/>
      <c r="GD829" s="46"/>
      <c r="GE829" s="46"/>
      <c r="GF829" s="46"/>
      <c r="GG829" s="46"/>
      <c r="GH829" s="46"/>
      <c r="GI829" s="46"/>
      <c r="GJ829" s="46"/>
      <c r="GK829" s="46"/>
      <c r="GL829" s="46"/>
      <c r="GM829" s="46"/>
      <c r="GN829" s="46"/>
      <c r="GO829" s="46"/>
      <c r="GP829" s="46"/>
      <c r="GQ829" s="46"/>
      <c r="GR829" s="46"/>
      <c r="GS829" s="46"/>
      <c r="GT829" s="46"/>
      <c r="GU829" s="46"/>
      <c r="GV829" s="46"/>
      <c r="GW829" s="46"/>
      <c r="GX829" s="46"/>
      <c r="GY829" s="46"/>
    </row>
    <row r="830" spans="1:207" x14ac:dyDescent="0.25">
      <c r="A830" s="45"/>
      <c r="B830" s="43"/>
      <c r="C830" s="43"/>
      <c r="D830" s="43"/>
      <c r="E830" s="44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  <c r="CB830" s="46"/>
      <c r="CC830" s="46"/>
      <c r="CD830" s="46"/>
      <c r="CE830" s="46"/>
      <c r="CF830" s="46"/>
      <c r="CG830" s="46"/>
      <c r="CH830" s="46"/>
      <c r="CI830" s="46"/>
      <c r="CJ830" s="46"/>
      <c r="CK830" s="46"/>
      <c r="CL830" s="46"/>
      <c r="CM830" s="46"/>
      <c r="CN830" s="46"/>
      <c r="CO830" s="46"/>
      <c r="CP830" s="46"/>
      <c r="CQ830" s="46"/>
      <c r="CR830" s="46"/>
      <c r="CS830" s="46"/>
      <c r="CT830" s="46"/>
      <c r="CU830" s="46"/>
      <c r="CV830" s="46"/>
      <c r="CW830" s="46"/>
      <c r="CX830" s="46"/>
      <c r="CY830" s="46"/>
      <c r="CZ830" s="46"/>
      <c r="DA830" s="46"/>
      <c r="DB830" s="46"/>
      <c r="DC830" s="46"/>
      <c r="DD830" s="46"/>
      <c r="DE830" s="46"/>
      <c r="DF830" s="46"/>
      <c r="DG830" s="46"/>
      <c r="DH830" s="46"/>
      <c r="DI830" s="46"/>
      <c r="DJ830" s="46"/>
      <c r="DK830" s="46"/>
      <c r="DL830" s="46"/>
      <c r="DM830" s="46"/>
      <c r="DN830" s="46"/>
      <c r="DO830" s="46"/>
      <c r="DP830" s="46"/>
      <c r="DQ830" s="46"/>
      <c r="DR830" s="46"/>
      <c r="DS830" s="46"/>
      <c r="DT830" s="46"/>
      <c r="DU830" s="46"/>
      <c r="DV830" s="46"/>
      <c r="DW830" s="46"/>
      <c r="DX830" s="46"/>
      <c r="DY830" s="46"/>
      <c r="DZ830" s="46"/>
      <c r="EA830" s="46"/>
      <c r="EB830" s="46"/>
      <c r="EC830" s="46"/>
      <c r="ED830" s="46"/>
      <c r="EE830" s="46"/>
      <c r="EF830" s="46"/>
      <c r="EG830" s="46"/>
      <c r="EH830" s="46"/>
      <c r="EI830" s="46"/>
      <c r="EJ830" s="46"/>
      <c r="EK830" s="46"/>
      <c r="EL830" s="46"/>
      <c r="EM830" s="46"/>
      <c r="EN830" s="46"/>
      <c r="EO830" s="46"/>
      <c r="EP830" s="46"/>
      <c r="EQ830" s="46"/>
      <c r="ER830" s="46"/>
      <c r="ES830" s="46"/>
      <c r="ET830" s="46"/>
      <c r="EU830" s="46"/>
      <c r="EV830" s="46"/>
      <c r="EW830" s="46"/>
      <c r="EX830" s="46"/>
      <c r="EY830" s="46"/>
      <c r="EZ830" s="46"/>
      <c r="FA830" s="46"/>
      <c r="FB830" s="46"/>
      <c r="FC830" s="46"/>
      <c r="FD830" s="46"/>
      <c r="FE830" s="46"/>
      <c r="FF830" s="46"/>
      <c r="FG830" s="46"/>
      <c r="FH830" s="46"/>
      <c r="FI830" s="46"/>
      <c r="FJ830" s="46"/>
      <c r="FK830" s="46"/>
      <c r="FL830" s="46"/>
      <c r="FM830" s="46"/>
      <c r="FN830" s="46"/>
      <c r="FO830" s="46"/>
      <c r="FP830" s="46"/>
      <c r="FQ830" s="46"/>
      <c r="FR830" s="46"/>
      <c r="FS830" s="46"/>
      <c r="FT830" s="46"/>
      <c r="FU830" s="46"/>
      <c r="FV830" s="46"/>
      <c r="FW830" s="46"/>
      <c r="FX830" s="46"/>
      <c r="FY830" s="46"/>
      <c r="FZ830" s="46"/>
      <c r="GA830" s="46"/>
      <c r="GB830" s="46"/>
      <c r="GC830" s="46"/>
      <c r="GD830" s="46"/>
      <c r="GE830" s="46"/>
      <c r="GF830" s="46"/>
      <c r="GG830" s="46"/>
      <c r="GH830" s="46"/>
      <c r="GI830" s="46"/>
      <c r="GJ830" s="46"/>
      <c r="GK830" s="46"/>
      <c r="GL830" s="46"/>
      <c r="GM830" s="46"/>
      <c r="GN830" s="46"/>
      <c r="GO830" s="46"/>
      <c r="GP830" s="46"/>
      <c r="GQ830" s="46"/>
      <c r="GR830" s="46"/>
      <c r="GS830" s="46"/>
      <c r="GT830" s="46"/>
      <c r="GU830" s="46"/>
      <c r="GV830" s="46"/>
      <c r="GW830" s="46"/>
      <c r="GX830" s="46"/>
      <c r="GY830" s="46"/>
    </row>
    <row r="831" spans="1:207" x14ac:dyDescent="0.25">
      <c r="A831" s="45"/>
      <c r="B831" s="43"/>
      <c r="C831" s="43"/>
      <c r="D831" s="43"/>
      <c r="E831" s="44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  <c r="CB831" s="46"/>
      <c r="CC831" s="46"/>
      <c r="CD831" s="46"/>
      <c r="CE831" s="46"/>
      <c r="CF831" s="46"/>
      <c r="CG831" s="46"/>
      <c r="CH831" s="46"/>
      <c r="CI831" s="46"/>
      <c r="CJ831" s="46"/>
      <c r="CK831" s="46"/>
      <c r="CL831" s="46"/>
      <c r="CM831" s="46"/>
      <c r="CN831" s="46"/>
      <c r="CO831" s="46"/>
      <c r="CP831" s="46"/>
      <c r="CQ831" s="46"/>
      <c r="CR831" s="46"/>
      <c r="CS831" s="46"/>
      <c r="CT831" s="46"/>
      <c r="CU831" s="46"/>
      <c r="CV831" s="46"/>
      <c r="CW831" s="46"/>
      <c r="CX831" s="46"/>
      <c r="CY831" s="46"/>
      <c r="CZ831" s="46"/>
      <c r="DA831" s="46"/>
      <c r="DB831" s="46"/>
      <c r="DC831" s="46"/>
      <c r="DD831" s="46"/>
      <c r="DE831" s="46"/>
      <c r="DF831" s="46"/>
      <c r="DG831" s="46"/>
      <c r="DH831" s="46"/>
      <c r="DI831" s="46"/>
      <c r="DJ831" s="46"/>
      <c r="DK831" s="46"/>
      <c r="DL831" s="46"/>
      <c r="DM831" s="46"/>
      <c r="DN831" s="46"/>
      <c r="DO831" s="46"/>
      <c r="DP831" s="46"/>
      <c r="DQ831" s="46"/>
      <c r="DR831" s="46"/>
      <c r="DS831" s="46"/>
      <c r="DT831" s="46"/>
      <c r="DU831" s="46"/>
      <c r="DV831" s="46"/>
      <c r="DW831" s="46"/>
      <c r="DX831" s="46"/>
      <c r="DY831" s="46"/>
      <c r="DZ831" s="46"/>
      <c r="EA831" s="46"/>
      <c r="EB831" s="46"/>
      <c r="EC831" s="46"/>
      <c r="ED831" s="46"/>
      <c r="EE831" s="46"/>
      <c r="EF831" s="46"/>
      <c r="EG831" s="46"/>
      <c r="EH831" s="46"/>
      <c r="EI831" s="46"/>
      <c r="EJ831" s="46"/>
      <c r="EK831" s="46"/>
      <c r="EL831" s="46"/>
      <c r="EM831" s="46"/>
      <c r="EN831" s="46"/>
      <c r="EO831" s="46"/>
      <c r="EP831" s="46"/>
      <c r="EQ831" s="46"/>
      <c r="ER831" s="46"/>
      <c r="ES831" s="46"/>
      <c r="ET831" s="46"/>
      <c r="EU831" s="46"/>
      <c r="EV831" s="46"/>
      <c r="EW831" s="46"/>
      <c r="EX831" s="46"/>
      <c r="EY831" s="46"/>
      <c r="EZ831" s="46"/>
      <c r="FA831" s="46"/>
      <c r="FB831" s="46"/>
      <c r="FC831" s="46"/>
      <c r="FD831" s="46"/>
      <c r="FE831" s="46"/>
      <c r="FF831" s="46"/>
      <c r="FG831" s="46"/>
      <c r="FH831" s="46"/>
      <c r="FI831" s="46"/>
      <c r="FJ831" s="46"/>
      <c r="FK831" s="46"/>
      <c r="FL831" s="46"/>
      <c r="FM831" s="46"/>
      <c r="FN831" s="46"/>
      <c r="FO831" s="46"/>
      <c r="FP831" s="46"/>
      <c r="FQ831" s="46"/>
      <c r="FR831" s="46"/>
      <c r="FS831" s="46"/>
      <c r="FT831" s="46"/>
      <c r="FU831" s="46"/>
      <c r="FV831" s="46"/>
      <c r="FW831" s="46"/>
      <c r="FX831" s="46"/>
      <c r="FY831" s="46"/>
      <c r="FZ831" s="46"/>
      <c r="GA831" s="46"/>
      <c r="GB831" s="46"/>
      <c r="GC831" s="46"/>
      <c r="GD831" s="46"/>
      <c r="GE831" s="46"/>
      <c r="GF831" s="46"/>
      <c r="GG831" s="46"/>
      <c r="GH831" s="46"/>
      <c r="GI831" s="46"/>
      <c r="GJ831" s="46"/>
      <c r="GK831" s="46"/>
      <c r="GL831" s="46"/>
      <c r="GM831" s="46"/>
      <c r="GN831" s="46"/>
      <c r="GO831" s="46"/>
      <c r="GP831" s="46"/>
      <c r="GQ831" s="46"/>
      <c r="GR831" s="46"/>
      <c r="GS831" s="46"/>
      <c r="GT831" s="46"/>
      <c r="GU831" s="46"/>
      <c r="GV831" s="46"/>
      <c r="GW831" s="46"/>
      <c r="GX831" s="46"/>
      <c r="GY831" s="46"/>
    </row>
    <row r="832" spans="1:207" x14ac:dyDescent="0.25">
      <c r="A832" s="45"/>
      <c r="B832" s="43"/>
      <c r="C832" s="43"/>
      <c r="D832" s="43"/>
      <c r="E832" s="44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  <c r="CB832" s="46"/>
      <c r="CC832" s="46"/>
      <c r="CD832" s="46"/>
      <c r="CE832" s="46"/>
      <c r="CF832" s="46"/>
      <c r="CG832" s="46"/>
      <c r="CH832" s="46"/>
      <c r="CI832" s="46"/>
      <c r="CJ832" s="46"/>
      <c r="CK832" s="46"/>
      <c r="CL832" s="46"/>
      <c r="CM832" s="46"/>
      <c r="CN832" s="46"/>
      <c r="CO832" s="46"/>
      <c r="CP832" s="46"/>
      <c r="CQ832" s="46"/>
      <c r="CR832" s="46"/>
      <c r="CS832" s="46"/>
      <c r="CT832" s="46"/>
      <c r="CU832" s="46"/>
      <c r="CV832" s="46"/>
      <c r="CW832" s="46"/>
      <c r="CX832" s="46"/>
      <c r="CY832" s="46"/>
      <c r="CZ832" s="46"/>
      <c r="DA832" s="46"/>
      <c r="DB832" s="46"/>
      <c r="DC832" s="46"/>
      <c r="DD832" s="46"/>
      <c r="DE832" s="46"/>
      <c r="DF832" s="46"/>
      <c r="DG832" s="46"/>
      <c r="DH832" s="46"/>
      <c r="DI832" s="46"/>
      <c r="DJ832" s="46"/>
      <c r="DK832" s="46"/>
      <c r="DL832" s="46"/>
      <c r="DM832" s="46"/>
      <c r="DN832" s="46"/>
      <c r="DO832" s="46"/>
      <c r="DP832" s="46"/>
      <c r="DQ832" s="46"/>
      <c r="DR832" s="46"/>
      <c r="DS832" s="46"/>
      <c r="DT832" s="46"/>
      <c r="DU832" s="46"/>
      <c r="DV832" s="46"/>
      <c r="DW832" s="46"/>
      <c r="DX832" s="46"/>
      <c r="DY832" s="46"/>
      <c r="DZ832" s="46"/>
      <c r="EA832" s="46"/>
      <c r="EB832" s="46"/>
      <c r="EC832" s="46"/>
      <c r="ED832" s="46"/>
      <c r="EE832" s="46"/>
      <c r="EF832" s="46"/>
      <c r="EG832" s="46"/>
      <c r="EH832" s="46"/>
      <c r="EI832" s="46"/>
      <c r="EJ832" s="46"/>
      <c r="EK832" s="46"/>
      <c r="EL832" s="46"/>
      <c r="EM832" s="46"/>
      <c r="EN832" s="46"/>
      <c r="EO832" s="46"/>
      <c r="EP832" s="46"/>
      <c r="EQ832" s="46"/>
      <c r="ER832" s="46"/>
      <c r="ES832" s="46"/>
      <c r="ET832" s="46"/>
      <c r="EU832" s="46"/>
      <c r="EV832" s="46"/>
      <c r="EW832" s="46"/>
      <c r="EX832" s="46"/>
      <c r="EY832" s="46"/>
      <c r="EZ832" s="46"/>
      <c r="FA832" s="46"/>
      <c r="FB832" s="46"/>
      <c r="FC832" s="46"/>
      <c r="FD832" s="46"/>
      <c r="FE832" s="46"/>
      <c r="FF832" s="46"/>
      <c r="FG832" s="46"/>
      <c r="FH832" s="46"/>
      <c r="FI832" s="46"/>
      <c r="FJ832" s="46"/>
      <c r="FK832" s="46"/>
      <c r="FL832" s="46"/>
      <c r="FM832" s="46"/>
      <c r="FN832" s="46"/>
      <c r="FO832" s="46"/>
      <c r="FP832" s="46"/>
      <c r="FQ832" s="46"/>
      <c r="FR832" s="46"/>
      <c r="FS832" s="46"/>
      <c r="FT832" s="46"/>
      <c r="FU832" s="46"/>
      <c r="FV832" s="46"/>
      <c r="FW832" s="46"/>
      <c r="FX832" s="46"/>
      <c r="FY832" s="46"/>
      <c r="FZ832" s="46"/>
      <c r="GA832" s="46"/>
      <c r="GB832" s="46"/>
      <c r="GC832" s="46"/>
      <c r="GD832" s="46"/>
      <c r="GE832" s="46"/>
      <c r="GF832" s="46"/>
      <c r="GG832" s="46"/>
      <c r="GH832" s="46"/>
      <c r="GI832" s="46"/>
      <c r="GJ832" s="46"/>
      <c r="GK832" s="46"/>
      <c r="GL832" s="46"/>
      <c r="GM832" s="46"/>
      <c r="GN832" s="46"/>
      <c r="GO832" s="46"/>
      <c r="GP832" s="46"/>
      <c r="GQ832" s="46"/>
      <c r="GR832" s="46"/>
      <c r="GS832" s="46"/>
      <c r="GT832" s="46"/>
      <c r="GU832" s="46"/>
      <c r="GV832" s="46"/>
      <c r="GW832" s="46"/>
      <c r="GX832" s="46"/>
      <c r="GY832" s="46"/>
    </row>
    <row r="833" spans="1:207" x14ac:dyDescent="0.25">
      <c r="A833" s="45"/>
      <c r="B833" s="43"/>
      <c r="C833" s="43"/>
      <c r="D833" s="43"/>
      <c r="E833" s="44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  <c r="CB833" s="46"/>
      <c r="CC833" s="46"/>
      <c r="CD833" s="46"/>
      <c r="CE833" s="46"/>
      <c r="CF833" s="46"/>
      <c r="CG833" s="46"/>
      <c r="CH833" s="46"/>
      <c r="CI833" s="46"/>
      <c r="CJ833" s="46"/>
      <c r="CK833" s="46"/>
      <c r="CL833" s="46"/>
      <c r="CM833" s="46"/>
      <c r="CN833" s="46"/>
      <c r="CO833" s="46"/>
      <c r="CP833" s="46"/>
      <c r="CQ833" s="46"/>
      <c r="CR833" s="46"/>
      <c r="CS833" s="46"/>
      <c r="CT833" s="46"/>
      <c r="CU833" s="46"/>
      <c r="CV833" s="46"/>
      <c r="CW833" s="46"/>
      <c r="CX833" s="46"/>
      <c r="CY833" s="46"/>
      <c r="CZ833" s="46"/>
      <c r="DA833" s="46"/>
      <c r="DB833" s="46"/>
      <c r="DC833" s="46"/>
      <c r="DD833" s="46"/>
      <c r="DE833" s="46"/>
      <c r="DF833" s="46"/>
      <c r="DG833" s="46"/>
      <c r="DH833" s="46"/>
      <c r="DI833" s="46"/>
      <c r="DJ833" s="46"/>
      <c r="DK833" s="46"/>
      <c r="DL833" s="46"/>
      <c r="DM833" s="46"/>
      <c r="DN833" s="46"/>
      <c r="DO833" s="46"/>
      <c r="DP833" s="46"/>
      <c r="DQ833" s="46"/>
      <c r="DR833" s="46"/>
      <c r="DS833" s="46"/>
      <c r="DT833" s="46"/>
      <c r="DU833" s="46"/>
      <c r="DV833" s="46"/>
      <c r="DW833" s="46"/>
      <c r="DX833" s="46"/>
      <c r="DY833" s="46"/>
      <c r="DZ833" s="46"/>
      <c r="EA833" s="46"/>
      <c r="EB833" s="46"/>
      <c r="EC833" s="46"/>
      <c r="ED833" s="46"/>
      <c r="EE833" s="46"/>
      <c r="EF833" s="46"/>
      <c r="EG833" s="46"/>
      <c r="EH833" s="46"/>
      <c r="EI833" s="46"/>
      <c r="EJ833" s="46"/>
      <c r="EK833" s="46"/>
      <c r="EL833" s="46"/>
      <c r="EM833" s="46"/>
      <c r="EN833" s="46"/>
      <c r="EO833" s="46"/>
      <c r="EP833" s="46"/>
      <c r="EQ833" s="46"/>
      <c r="ER833" s="46"/>
      <c r="ES833" s="46"/>
      <c r="ET833" s="46"/>
      <c r="EU833" s="46"/>
      <c r="EV833" s="46"/>
      <c r="EW833" s="46"/>
      <c r="EX833" s="46"/>
      <c r="EY833" s="46"/>
      <c r="EZ833" s="46"/>
      <c r="FA833" s="46"/>
      <c r="FB833" s="46"/>
      <c r="FC833" s="46"/>
      <c r="FD833" s="46"/>
      <c r="FE833" s="46"/>
      <c r="FF833" s="46"/>
      <c r="FG833" s="46"/>
      <c r="FH833" s="46"/>
      <c r="FI833" s="46"/>
      <c r="FJ833" s="46"/>
      <c r="FK833" s="46"/>
      <c r="FL833" s="46"/>
      <c r="FM833" s="46"/>
      <c r="FN833" s="46"/>
      <c r="FO833" s="46"/>
      <c r="FP833" s="46"/>
      <c r="FQ833" s="46"/>
      <c r="FR833" s="46"/>
      <c r="FS833" s="46"/>
      <c r="FT833" s="46"/>
      <c r="FU833" s="46"/>
      <c r="FV833" s="46"/>
      <c r="FW833" s="46"/>
      <c r="FX833" s="46"/>
      <c r="FY833" s="46"/>
      <c r="FZ833" s="46"/>
      <c r="GA833" s="46"/>
      <c r="GB833" s="46"/>
      <c r="GC833" s="46"/>
      <c r="GD833" s="46"/>
      <c r="GE833" s="46"/>
      <c r="GF833" s="46"/>
      <c r="GG833" s="46"/>
      <c r="GH833" s="46"/>
      <c r="GI833" s="46"/>
      <c r="GJ833" s="46"/>
      <c r="GK833" s="46"/>
      <c r="GL833" s="46"/>
      <c r="GM833" s="46"/>
      <c r="GN833" s="46"/>
      <c r="GO833" s="46"/>
      <c r="GP833" s="46"/>
      <c r="GQ833" s="46"/>
      <c r="GR833" s="46"/>
      <c r="GS833" s="46"/>
      <c r="GT833" s="46"/>
      <c r="GU833" s="46"/>
      <c r="GV833" s="46"/>
      <c r="GW833" s="46"/>
      <c r="GX833" s="46"/>
      <c r="GY833" s="46"/>
    </row>
    <row r="834" spans="1:207" x14ac:dyDescent="0.25">
      <c r="A834" s="45"/>
      <c r="B834" s="43"/>
      <c r="C834" s="43"/>
      <c r="D834" s="43"/>
      <c r="E834" s="44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/>
      <c r="CN834" s="46"/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46"/>
      <c r="DP834" s="46"/>
      <c r="DQ834" s="46"/>
      <c r="DR834" s="46"/>
      <c r="DS834" s="46"/>
      <c r="DT834" s="46"/>
      <c r="DU834" s="46"/>
      <c r="DV834" s="46"/>
      <c r="DW834" s="46"/>
      <c r="DX834" s="46"/>
      <c r="DY834" s="46"/>
      <c r="DZ834" s="46"/>
      <c r="EA834" s="46"/>
      <c r="EB834" s="46"/>
      <c r="EC834" s="46"/>
      <c r="ED834" s="46"/>
      <c r="EE834" s="46"/>
      <c r="EF834" s="46"/>
      <c r="EG834" s="46"/>
      <c r="EH834" s="46"/>
      <c r="EI834" s="46"/>
      <c r="EJ834" s="46"/>
      <c r="EK834" s="46"/>
      <c r="EL834" s="46"/>
      <c r="EM834" s="46"/>
      <c r="EN834" s="46"/>
      <c r="EO834" s="46"/>
      <c r="EP834" s="46"/>
      <c r="EQ834" s="46"/>
      <c r="ER834" s="46"/>
      <c r="ES834" s="46"/>
      <c r="ET834" s="46"/>
      <c r="EU834" s="46"/>
      <c r="EV834" s="46"/>
      <c r="EW834" s="46"/>
      <c r="EX834" s="46"/>
      <c r="EY834" s="46"/>
      <c r="EZ834" s="46"/>
      <c r="FA834" s="46"/>
      <c r="FB834" s="46"/>
      <c r="FC834" s="46"/>
      <c r="FD834" s="46"/>
      <c r="FE834" s="46"/>
      <c r="FF834" s="46"/>
      <c r="FG834" s="46"/>
      <c r="FH834" s="46"/>
      <c r="FI834" s="46"/>
      <c r="FJ834" s="46"/>
      <c r="FK834" s="46"/>
      <c r="FL834" s="46"/>
      <c r="FM834" s="46"/>
      <c r="FN834" s="46"/>
      <c r="FO834" s="46"/>
      <c r="FP834" s="46"/>
      <c r="FQ834" s="46"/>
      <c r="FR834" s="46"/>
      <c r="FS834" s="46"/>
      <c r="FT834" s="46"/>
      <c r="FU834" s="46"/>
      <c r="FV834" s="46"/>
      <c r="FW834" s="46"/>
      <c r="FX834" s="46"/>
      <c r="FY834" s="46"/>
      <c r="FZ834" s="46"/>
      <c r="GA834" s="46"/>
      <c r="GB834" s="46"/>
      <c r="GC834" s="46"/>
      <c r="GD834" s="46"/>
      <c r="GE834" s="46"/>
      <c r="GF834" s="46"/>
      <c r="GG834" s="46"/>
      <c r="GH834" s="46"/>
      <c r="GI834" s="46"/>
      <c r="GJ834" s="46"/>
      <c r="GK834" s="46"/>
      <c r="GL834" s="46"/>
      <c r="GM834" s="46"/>
      <c r="GN834" s="46"/>
      <c r="GO834" s="46"/>
      <c r="GP834" s="46"/>
      <c r="GQ834" s="46"/>
      <c r="GR834" s="46"/>
      <c r="GS834" s="46"/>
      <c r="GT834" s="46"/>
      <c r="GU834" s="46"/>
      <c r="GV834" s="46"/>
      <c r="GW834" s="46"/>
      <c r="GX834" s="46"/>
      <c r="GY834" s="46"/>
    </row>
    <row r="835" spans="1:207" x14ac:dyDescent="0.25">
      <c r="A835" s="45"/>
      <c r="B835" s="43"/>
      <c r="C835" s="43"/>
      <c r="D835" s="43"/>
      <c r="E835" s="44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46"/>
      <c r="CG835" s="46"/>
      <c r="CH835" s="46"/>
      <c r="CI835" s="46"/>
      <c r="CJ835" s="46"/>
      <c r="CK835" s="46"/>
      <c r="CL835" s="46"/>
      <c r="CM835" s="46"/>
      <c r="CN835" s="46"/>
      <c r="CO835" s="46"/>
      <c r="CP835" s="46"/>
      <c r="CQ835" s="46"/>
      <c r="CR835" s="46"/>
      <c r="CS835" s="46"/>
      <c r="CT835" s="46"/>
      <c r="CU835" s="46"/>
      <c r="CV835" s="46"/>
      <c r="CW835" s="46"/>
      <c r="CX835" s="46"/>
      <c r="CY835" s="46"/>
      <c r="CZ835" s="46"/>
      <c r="DA835" s="46"/>
      <c r="DB835" s="46"/>
      <c r="DC835" s="46"/>
      <c r="DD835" s="46"/>
      <c r="DE835" s="46"/>
      <c r="DF835" s="46"/>
      <c r="DG835" s="46"/>
      <c r="DH835" s="46"/>
      <c r="DI835" s="46"/>
      <c r="DJ835" s="46"/>
      <c r="DK835" s="46"/>
      <c r="DL835" s="46"/>
      <c r="DM835" s="46"/>
      <c r="DN835" s="46"/>
      <c r="DO835" s="46"/>
      <c r="DP835" s="46"/>
      <c r="DQ835" s="46"/>
      <c r="DR835" s="46"/>
      <c r="DS835" s="46"/>
      <c r="DT835" s="46"/>
      <c r="DU835" s="46"/>
      <c r="DV835" s="46"/>
      <c r="DW835" s="46"/>
      <c r="DX835" s="46"/>
      <c r="DY835" s="46"/>
      <c r="DZ835" s="46"/>
      <c r="EA835" s="46"/>
      <c r="EB835" s="46"/>
      <c r="EC835" s="46"/>
      <c r="ED835" s="46"/>
      <c r="EE835" s="46"/>
      <c r="EF835" s="46"/>
      <c r="EG835" s="46"/>
      <c r="EH835" s="46"/>
      <c r="EI835" s="46"/>
      <c r="EJ835" s="46"/>
      <c r="EK835" s="46"/>
      <c r="EL835" s="46"/>
      <c r="EM835" s="46"/>
      <c r="EN835" s="46"/>
      <c r="EO835" s="46"/>
      <c r="EP835" s="46"/>
      <c r="EQ835" s="46"/>
      <c r="ER835" s="46"/>
      <c r="ES835" s="46"/>
      <c r="ET835" s="46"/>
      <c r="EU835" s="46"/>
      <c r="EV835" s="46"/>
      <c r="EW835" s="46"/>
      <c r="EX835" s="46"/>
      <c r="EY835" s="46"/>
      <c r="EZ835" s="46"/>
      <c r="FA835" s="46"/>
      <c r="FB835" s="46"/>
      <c r="FC835" s="46"/>
      <c r="FD835" s="46"/>
      <c r="FE835" s="46"/>
      <c r="FF835" s="46"/>
      <c r="FG835" s="46"/>
      <c r="FH835" s="46"/>
      <c r="FI835" s="46"/>
      <c r="FJ835" s="46"/>
      <c r="FK835" s="46"/>
      <c r="FL835" s="46"/>
      <c r="FM835" s="46"/>
      <c r="FN835" s="46"/>
      <c r="FO835" s="46"/>
      <c r="FP835" s="46"/>
      <c r="FQ835" s="46"/>
      <c r="FR835" s="46"/>
      <c r="FS835" s="46"/>
      <c r="FT835" s="46"/>
      <c r="FU835" s="46"/>
      <c r="FV835" s="46"/>
      <c r="FW835" s="46"/>
      <c r="FX835" s="46"/>
      <c r="FY835" s="46"/>
      <c r="FZ835" s="46"/>
      <c r="GA835" s="46"/>
      <c r="GB835" s="46"/>
      <c r="GC835" s="46"/>
      <c r="GD835" s="46"/>
      <c r="GE835" s="46"/>
      <c r="GF835" s="46"/>
      <c r="GG835" s="46"/>
      <c r="GH835" s="46"/>
      <c r="GI835" s="46"/>
      <c r="GJ835" s="46"/>
      <c r="GK835" s="46"/>
      <c r="GL835" s="46"/>
      <c r="GM835" s="46"/>
      <c r="GN835" s="46"/>
      <c r="GO835" s="46"/>
      <c r="GP835" s="46"/>
      <c r="GQ835" s="46"/>
      <c r="GR835" s="46"/>
      <c r="GS835" s="46"/>
      <c r="GT835" s="46"/>
      <c r="GU835" s="46"/>
      <c r="GV835" s="46"/>
      <c r="GW835" s="46"/>
      <c r="GX835" s="46"/>
      <c r="GY835" s="46"/>
    </row>
    <row r="836" spans="1:207" x14ac:dyDescent="0.25">
      <c r="A836" s="45"/>
      <c r="B836" s="43"/>
      <c r="C836" s="43"/>
      <c r="D836" s="43"/>
      <c r="E836" s="44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  <c r="EF836" s="46"/>
      <c r="EG836" s="46"/>
      <c r="EH836" s="46"/>
      <c r="EI836" s="46"/>
      <c r="EJ836" s="46"/>
      <c r="EK836" s="46"/>
      <c r="EL836" s="46"/>
      <c r="EM836" s="46"/>
      <c r="EN836" s="46"/>
      <c r="EO836" s="46"/>
      <c r="EP836" s="46"/>
      <c r="EQ836" s="46"/>
      <c r="ER836" s="46"/>
      <c r="ES836" s="46"/>
      <c r="ET836" s="46"/>
      <c r="EU836" s="46"/>
      <c r="EV836" s="46"/>
      <c r="EW836" s="46"/>
      <c r="EX836" s="46"/>
      <c r="EY836" s="46"/>
      <c r="EZ836" s="46"/>
      <c r="FA836" s="46"/>
      <c r="FB836" s="46"/>
      <c r="FC836" s="46"/>
      <c r="FD836" s="46"/>
      <c r="FE836" s="46"/>
      <c r="FF836" s="46"/>
      <c r="FG836" s="46"/>
      <c r="FH836" s="46"/>
      <c r="FI836" s="46"/>
      <c r="FJ836" s="46"/>
      <c r="FK836" s="46"/>
      <c r="FL836" s="46"/>
      <c r="FM836" s="46"/>
      <c r="FN836" s="46"/>
      <c r="FO836" s="46"/>
      <c r="FP836" s="46"/>
      <c r="FQ836" s="46"/>
      <c r="FR836" s="46"/>
      <c r="FS836" s="46"/>
      <c r="FT836" s="46"/>
      <c r="FU836" s="46"/>
      <c r="FV836" s="46"/>
      <c r="FW836" s="46"/>
      <c r="FX836" s="46"/>
      <c r="FY836" s="46"/>
      <c r="FZ836" s="46"/>
      <c r="GA836" s="46"/>
      <c r="GB836" s="46"/>
      <c r="GC836" s="46"/>
      <c r="GD836" s="46"/>
      <c r="GE836" s="46"/>
      <c r="GF836" s="46"/>
      <c r="GG836" s="46"/>
      <c r="GH836" s="46"/>
      <c r="GI836" s="46"/>
      <c r="GJ836" s="46"/>
      <c r="GK836" s="46"/>
      <c r="GL836" s="46"/>
      <c r="GM836" s="46"/>
      <c r="GN836" s="46"/>
      <c r="GO836" s="46"/>
      <c r="GP836" s="46"/>
      <c r="GQ836" s="46"/>
      <c r="GR836" s="46"/>
      <c r="GS836" s="46"/>
      <c r="GT836" s="46"/>
      <c r="GU836" s="46"/>
      <c r="GV836" s="46"/>
      <c r="GW836" s="46"/>
      <c r="GX836" s="46"/>
      <c r="GY836" s="46"/>
    </row>
    <row r="837" spans="1:207" x14ac:dyDescent="0.25">
      <c r="A837" s="45"/>
      <c r="B837" s="43"/>
      <c r="C837" s="43"/>
      <c r="D837" s="43"/>
      <c r="E837" s="44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  <c r="EF837" s="46"/>
      <c r="EG837" s="46"/>
      <c r="EH837" s="46"/>
      <c r="EI837" s="46"/>
      <c r="EJ837" s="46"/>
      <c r="EK837" s="46"/>
      <c r="EL837" s="46"/>
      <c r="EM837" s="46"/>
      <c r="EN837" s="46"/>
      <c r="EO837" s="46"/>
      <c r="EP837" s="46"/>
      <c r="EQ837" s="46"/>
      <c r="ER837" s="46"/>
      <c r="ES837" s="46"/>
      <c r="ET837" s="46"/>
      <c r="EU837" s="46"/>
      <c r="EV837" s="46"/>
      <c r="EW837" s="46"/>
      <c r="EX837" s="46"/>
      <c r="EY837" s="46"/>
      <c r="EZ837" s="46"/>
      <c r="FA837" s="46"/>
      <c r="FB837" s="46"/>
      <c r="FC837" s="46"/>
      <c r="FD837" s="46"/>
      <c r="FE837" s="46"/>
      <c r="FF837" s="46"/>
      <c r="FG837" s="46"/>
      <c r="FH837" s="46"/>
      <c r="FI837" s="46"/>
      <c r="FJ837" s="46"/>
      <c r="FK837" s="46"/>
      <c r="FL837" s="46"/>
      <c r="FM837" s="46"/>
      <c r="FN837" s="46"/>
      <c r="FO837" s="46"/>
      <c r="FP837" s="46"/>
      <c r="FQ837" s="46"/>
      <c r="FR837" s="46"/>
      <c r="FS837" s="46"/>
      <c r="FT837" s="46"/>
      <c r="FU837" s="46"/>
      <c r="FV837" s="46"/>
      <c r="FW837" s="46"/>
      <c r="FX837" s="46"/>
      <c r="FY837" s="46"/>
      <c r="FZ837" s="46"/>
      <c r="GA837" s="46"/>
      <c r="GB837" s="46"/>
      <c r="GC837" s="46"/>
      <c r="GD837" s="46"/>
      <c r="GE837" s="46"/>
      <c r="GF837" s="46"/>
      <c r="GG837" s="46"/>
      <c r="GH837" s="46"/>
      <c r="GI837" s="46"/>
      <c r="GJ837" s="46"/>
      <c r="GK837" s="46"/>
      <c r="GL837" s="46"/>
      <c r="GM837" s="46"/>
      <c r="GN837" s="46"/>
      <c r="GO837" s="46"/>
      <c r="GP837" s="46"/>
      <c r="GQ837" s="46"/>
      <c r="GR837" s="46"/>
      <c r="GS837" s="46"/>
      <c r="GT837" s="46"/>
      <c r="GU837" s="46"/>
      <c r="GV837" s="46"/>
      <c r="GW837" s="46"/>
      <c r="GX837" s="46"/>
      <c r="GY837" s="46"/>
    </row>
    <row r="838" spans="1:207" x14ac:dyDescent="0.25">
      <c r="A838" s="45"/>
      <c r="B838" s="43"/>
      <c r="C838" s="43"/>
      <c r="D838" s="43"/>
      <c r="E838" s="44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  <c r="EF838" s="46"/>
      <c r="EG838" s="46"/>
      <c r="EH838" s="46"/>
      <c r="EI838" s="46"/>
      <c r="EJ838" s="46"/>
      <c r="EK838" s="46"/>
      <c r="EL838" s="46"/>
      <c r="EM838" s="46"/>
      <c r="EN838" s="46"/>
      <c r="EO838" s="46"/>
      <c r="EP838" s="46"/>
      <c r="EQ838" s="46"/>
      <c r="ER838" s="46"/>
      <c r="ES838" s="46"/>
      <c r="ET838" s="46"/>
      <c r="EU838" s="46"/>
      <c r="EV838" s="46"/>
      <c r="EW838" s="46"/>
      <c r="EX838" s="46"/>
      <c r="EY838" s="46"/>
      <c r="EZ838" s="46"/>
      <c r="FA838" s="46"/>
      <c r="FB838" s="46"/>
      <c r="FC838" s="46"/>
      <c r="FD838" s="46"/>
      <c r="FE838" s="46"/>
      <c r="FF838" s="46"/>
      <c r="FG838" s="46"/>
      <c r="FH838" s="46"/>
      <c r="FI838" s="46"/>
      <c r="FJ838" s="46"/>
      <c r="FK838" s="46"/>
      <c r="FL838" s="46"/>
      <c r="FM838" s="46"/>
      <c r="FN838" s="46"/>
      <c r="FO838" s="46"/>
      <c r="FP838" s="46"/>
      <c r="FQ838" s="46"/>
      <c r="FR838" s="46"/>
      <c r="FS838" s="46"/>
      <c r="FT838" s="46"/>
      <c r="FU838" s="46"/>
      <c r="FV838" s="46"/>
      <c r="FW838" s="46"/>
      <c r="FX838" s="46"/>
      <c r="FY838" s="46"/>
      <c r="FZ838" s="46"/>
      <c r="GA838" s="46"/>
      <c r="GB838" s="46"/>
      <c r="GC838" s="46"/>
      <c r="GD838" s="46"/>
      <c r="GE838" s="46"/>
      <c r="GF838" s="46"/>
      <c r="GG838" s="46"/>
      <c r="GH838" s="46"/>
      <c r="GI838" s="46"/>
      <c r="GJ838" s="46"/>
      <c r="GK838" s="46"/>
      <c r="GL838" s="46"/>
      <c r="GM838" s="46"/>
      <c r="GN838" s="46"/>
      <c r="GO838" s="46"/>
      <c r="GP838" s="46"/>
      <c r="GQ838" s="46"/>
      <c r="GR838" s="46"/>
      <c r="GS838" s="46"/>
      <c r="GT838" s="46"/>
      <c r="GU838" s="46"/>
      <c r="GV838" s="46"/>
      <c r="GW838" s="46"/>
      <c r="GX838" s="46"/>
      <c r="GY838" s="46"/>
    </row>
    <row r="839" spans="1:207" x14ac:dyDescent="0.25">
      <c r="A839" s="45"/>
      <c r="B839" s="43"/>
      <c r="C839" s="43"/>
      <c r="D839" s="43"/>
      <c r="E839" s="44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  <c r="CB839" s="46"/>
      <c r="CC839" s="46"/>
      <c r="CD839" s="46"/>
      <c r="CE839" s="46"/>
      <c r="CF839" s="46"/>
      <c r="CG839" s="46"/>
      <c r="CH839" s="46"/>
      <c r="CI839" s="46"/>
      <c r="CJ839" s="46"/>
      <c r="CK839" s="46"/>
      <c r="CL839" s="46"/>
      <c r="CM839" s="46"/>
      <c r="CN839" s="46"/>
      <c r="CO839" s="46"/>
      <c r="CP839" s="46"/>
      <c r="CQ839" s="46"/>
      <c r="CR839" s="46"/>
      <c r="CS839" s="46"/>
      <c r="CT839" s="46"/>
      <c r="CU839" s="46"/>
      <c r="CV839" s="46"/>
      <c r="CW839" s="46"/>
      <c r="CX839" s="46"/>
      <c r="CY839" s="46"/>
      <c r="CZ839" s="46"/>
      <c r="DA839" s="46"/>
      <c r="DB839" s="46"/>
      <c r="DC839" s="46"/>
      <c r="DD839" s="46"/>
      <c r="DE839" s="46"/>
      <c r="DF839" s="46"/>
      <c r="DG839" s="46"/>
      <c r="DH839" s="46"/>
      <c r="DI839" s="46"/>
      <c r="DJ839" s="46"/>
      <c r="DK839" s="46"/>
      <c r="DL839" s="46"/>
      <c r="DM839" s="46"/>
      <c r="DN839" s="46"/>
      <c r="DO839" s="46"/>
      <c r="DP839" s="46"/>
      <c r="DQ839" s="46"/>
      <c r="DR839" s="46"/>
      <c r="DS839" s="46"/>
      <c r="DT839" s="46"/>
      <c r="DU839" s="46"/>
      <c r="DV839" s="46"/>
      <c r="DW839" s="46"/>
      <c r="DX839" s="46"/>
      <c r="DY839" s="46"/>
      <c r="DZ839" s="46"/>
      <c r="EA839" s="46"/>
      <c r="EB839" s="46"/>
      <c r="EC839" s="46"/>
      <c r="ED839" s="46"/>
      <c r="EE839" s="46"/>
      <c r="EF839" s="46"/>
      <c r="EG839" s="46"/>
      <c r="EH839" s="46"/>
      <c r="EI839" s="46"/>
      <c r="EJ839" s="46"/>
      <c r="EK839" s="46"/>
      <c r="EL839" s="46"/>
      <c r="EM839" s="46"/>
      <c r="EN839" s="46"/>
      <c r="EO839" s="46"/>
      <c r="EP839" s="46"/>
      <c r="EQ839" s="46"/>
      <c r="ER839" s="46"/>
      <c r="ES839" s="46"/>
      <c r="ET839" s="46"/>
      <c r="EU839" s="46"/>
      <c r="EV839" s="46"/>
      <c r="EW839" s="46"/>
      <c r="EX839" s="46"/>
      <c r="EY839" s="46"/>
      <c r="EZ839" s="46"/>
      <c r="FA839" s="46"/>
      <c r="FB839" s="46"/>
      <c r="FC839" s="46"/>
      <c r="FD839" s="46"/>
      <c r="FE839" s="46"/>
      <c r="FF839" s="46"/>
      <c r="FG839" s="46"/>
      <c r="FH839" s="46"/>
      <c r="FI839" s="46"/>
      <c r="FJ839" s="46"/>
      <c r="FK839" s="46"/>
      <c r="FL839" s="46"/>
      <c r="FM839" s="46"/>
      <c r="FN839" s="46"/>
      <c r="FO839" s="46"/>
      <c r="FP839" s="46"/>
      <c r="FQ839" s="46"/>
      <c r="FR839" s="46"/>
      <c r="FS839" s="46"/>
      <c r="FT839" s="46"/>
      <c r="FU839" s="46"/>
      <c r="FV839" s="46"/>
      <c r="FW839" s="46"/>
      <c r="FX839" s="46"/>
      <c r="FY839" s="46"/>
      <c r="FZ839" s="46"/>
      <c r="GA839" s="46"/>
      <c r="GB839" s="46"/>
      <c r="GC839" s="46"/>
      <c r="GD839" s="46"/>
      <c r="GE839" s="46"/>
      <c r="GF839" s="46"/>
      <c r="GG839" s="46"/>
      <c r="GH839" s="46"/>
      <c r="GI839" s="46"/>
      <c r="GJ839" s="46"/>
      <c r="GK839" s="46"/>
      <c r="GL839" s="46"/>
      <c r="GM839" s="46"/>
      <c r="GN839" s="46"/>
      <c r="GO839" s="46"/>
      <c r="GP839" s="46"/>
      <c r="GQ839" s="46"/>
      <c r="GR839" s="46"/>
      <c r="GS839" s="46"/>
      <c r="GT839" s="46"/>
      <c r="GU839" s="46"/>
      <c r="GV839" s="46"/>
      <c r="GW839" s="46"/>
      <c r="GX839" s="46"/>
      <c r="GY839" s="46"/>
    </row>
    <row r="840" spans="1:207" x14ac:dyDescent="0.25">
      <c r="A840" s="45"/>
      <c r="B840" s="43"/>
      <c r="C840" s="43"/>
      <c r="D840" s="43"/>
      <c r="E840" s="44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46"/>
      <c r="CG840" s="46"/>
      <c r="CH840" s="46"/>
      <c r="CI840" s="46"/>
      <c r="CJ840" s="46"/>
      <c r="CK840" s="46"/>
      <c r="CL840" s="46"/>
      <c r="CM840" s="46"/>
      <c r="CN840" s="46"/>
      <c r="CO840" s="46"/>
      <c r="CP840" s="46"/>
      <c r="CQ840" s="46"/>
      <c r="CR840" s="46"/>
      <c r="CS840" s="46"/>
      <c r="CT840" s="46"/>
      <c r="CU840" s="46"/>
      <c r="CV840" s="46"/>
      <c r="CW840" s="46"/>
      <c r="CX840" s="46"/>
      <c r="CY840" s="46"/>
      <c r="CZ840" s="46"/>
      <c r="DA840" s="46"/>
      <c r="DB840" s="46"/>
      <c r="DC840" s="46"/>
      <c r="DD840" s="46"/>
      <c r="DE840" s="46"/>
      <c r="DF840" s="46"/>
      <c r="DG840" s="46"/>
      <c r="DH840" s="46"/>
      <c r="DI840" s="46"/>
      <c r="DJ840" s="46"/>
      <c r="DK840" s="46"/>
      <c r="DL840" s="46"/>
      <c r="DM840" s="46"/>
      <c r="DN840" s="46"/>
      <c r="DO840" s="46"/>
      <c r="DP840" s="46"/>
      <c r="DQ840" s="46"/>
      <c r="DR840" s="46"/>
      <c r="DS840" s="46"/>
      <c r="DT840" s="46"/>
      <c r="DU840" s="46"/>
      <c r="DV840" s="46"/>
      <c r="DW840" s="46"/>
      <c r="DX840" s="46"/>
      <c r="DY840" s="46"/>
      <c r="DZ840" s="46"/>
      <c r="EA840" s="46"/>
      <c r="EB840" s="46"/>
      <c r="EC840" s="46"/>
      <c r="ED840" s="46"/>
      <c r="EE840" s="46"/>
      <c r="EF840" s="46"/>
      <c r="EG840" s="46"/>
      <c r="EH840" s="46"/>
      <c r="EI840" s="46"/>
      <c r="EJ840" s="46"/>
      <c r="EK840" s="46"/>
      <c r="EL840" s="46"/>
      <c r="EM840" s="46"/>
      <c r="EN840" s="46"/>
      <c r="EO840" s="46"/>
      <c r="EP840" s="46"/>
      <c r="EQ840" s="46"/>
      <c r="ER840" s="46"/>
      <c r="ES840" s="46"/>
      <c r="ET840" s="46"/>
      <c r="EU840" s="46"/>
      <c r="EV840" s="46"/>
      <c r="EW840" s="46"/>
      <c r="EX840" s="46"/>
      <c r="EY840" s="46"/>
      <c r="EZ840" s="46"/>
      <c r="FA840" s="46"/>
      <c r="FB840" s="46"/>
      <c r="FC840" s="46"/>
      <c r="FD840" s="46"/>
      <c r="FE840" s="46"/>
      <c r="FF840" s="46"/>
      <c r="FG840" s="46"/>
      <c r="FH840" s="46"/>
      <c r="FI840" s="46"/>
      <c r="FJ840" s="46"/>
      <c r="FK840" s="46"/>
      <c r="FL840" s="46"/>
      <c r="FM840" s="46"/>
      <c r="FN840" s="46"/>
      <c r="FO840" s="46"/>
      <c r="FP840" s="46"/>
      <c r="FQ840" s="46"/>
      <c r="FR840" s="46"/>
      <c r="FS840" s="46"/>
      <c r="FT840" s="46"/>
      <c r="FU840" s="46"/>
      <c r="FV840" s="46"/>
      <c r="FW840" s="46"/>
      <c r="FX840" s="46"/>
      <c r="FY840" s="46"/>
      <c r="FZ840" s="46"/>
      <c r="GA840" s="46"/>
      <c r="GB840" s="46"/>
      <c r="GC840" s="46"/>
      <c r="GD840" s="46"/>
      <c r="GE840" s="46"/>
      <c r="GF840" s="46"/>
      <c r="GG840" s="46"/>
      <c r="GH840" s="46"/>
      <c r="GI840" s="46"/>
      <c r="GJ840" s="46"/>
      <c r="GK840" s="46"/>
      <c r="GL840" s="46"/>
      <c r="GM840" s="46"/>
      <c r="GN840" s="46"/>
      <c r="GO840" s="46"/>
      <c r="GP840" s="46"/>
      <c r="GQ840" s="46"/>
      <c r="GR840" s="46"/>
      <c r="GS840" s="46"/>
      <c r="GT840" s="46"/>
      <c r="GU840" s="46"/>
      <c r="GV840" s="46"/>
      <c r="GW840" s="46"/>
      <c r="GX840" s="46"/>
      <c r="GY840" s="46"/>
    </row>
    <row r="841" spans="1:207" x14ac:dyDescent="0.25">
      <c r="A841" s="45"/>
      <c r="B841" s="43"/>
      <c r="C841" s="43"/>
      <c r="D841" s="43"/>
      <c r="E841" s="44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  <c r="CB841" s="46"/>
      <c r="CC841" s="46"/>
      <c r="CD841" s="46"/>
      <c r="CE841" s="46"/>
      <c r="CF841" s="46"/>
      <c r="CG841" s="46"/>
      <c r="CH841" s="46"/>
      <c r="CI841" s="46"/>
      <c r="CJ841" s="46"/>
      <c r="CK841" s="46"/>
      <c r="CL841" s="46"/>
      <c r="CM841" s="46"/>
      <c r="CN841" s="46"/>
      <c r="CO841" s="46"/>
      <c r="CP841" s="46"/>
      <c r="CQ841" s="46"/>
      <c r="CR841" s="46"/>
      <c r="CS841" s="46"/>
      <c r="CT841" s="46"/>
      <c r="CU841" s="46"/>
      <c r="CV841" s="46"/>
      <c r="CW841" s="46"/>
      <c r="CX841" s="46"/>
      <c r="CY841" s="46"/>
      <c r="CZ841" s="46"/>
      <c r="DA841" s="46"/>
      <c r="DB841" s="46"/>
      <c r="DC841" s="46"/>
      <c r="DD841" s="46"/>
      <c r="DE841" s="46"/>
      <c r="DF841" s="46"/>
      <c r="DG841" s="46"/>
      <c r="DH841" s="46"/>
      <c r="DI841" s="46"/>
      <c r="DJ841" s="46"/>
      <c r="DK841" s="46"/>
      <c r="DL841" s="46"/>
      <c r="DM841" s="46"/>
      <c r="DN841" s="46"/>
      <c r="DO841" s="46"/>
      <c r="DP841" s="46"/>
      <c r="DQ841" s="46"/>
      <c r="DR841" s="46"/>
      <c r="DS841" s="46"/>
      <c r="DT841" s="46"/>
      <c r="DU841" s="46"/>
      <c r="DV841" s="46"/>
      <c r="DW841" s="46"/>
      <c r="DX841" s="46"/>
      <c r="DY841" s="46"/>
      <c r="DZ841" s="46"/>
      <c r="EA841" s="46"/>
      <c r="EB841" s="46"/>
      <c r="EC841" s="46"/>
      <c r="ED841" s="46"/>
      <c r="EE841" s="46"/>
      <c r="EF841" s="46"/>
      <c r="EG841" s="46"/>
      <c r="EH841" s="46"/>
      <c r="EI841" s="46"/>
      <c r="EJ841" s="46"/>
      <c r="EK841" s="46"/>
      <c r="EL841" s="46"/>
      <c r="EM841" s="46"/>
      <c r="EN841" s="46"/>
      <c r="EO841" s="46"/>
      <c r="EP841" s="46"/>
      <c r="EQ841" s="46"/>
      <c r="ER841" s="46"/>
      <c r="ES841" s="46"/>
      <c r="ET841" s="46"/>
      <c r="EU841" s="46"/>
      <c r="EV841" s="46"/>
      <c r="EW841" s="46"/>
      <c r="EX841" s="46"/>
      <c r="EY841" s="46"/>
      <c r="EZ841" s="46"/>
      <c r="FA841" s="46"/>
      <c r="FB841" s="46"/>
      <c r="FC841" s="46"/>
      <c r="FD841" s="46"/>
      <c r="FE841" s="46"/>
      <c r="FF841" s="46"/>
      <c r="FG841" s="46"/>
      <c r="FH841" s="46"/>
      <c r="FI841" s="46"/>
      <c r="FJ841" s="46"/>
      <c r="FK841" s="46"/>
      <c r="FL841" s="46"/>
      <c r="FM841" s="46"/>
      <c r="FN841" s="46"/>
      <c r="FO841" s="46"/>
      <c r="FP841" s="46"/>
      <c r="FQ841" s="46"/>
      <c r="FR841" s="46"/>
      <c r="FS841" s="46"/>
      <c r="FT841" s="46"/>
      <c r="FU841" s="46"/>
      <c r="FV841" s="46"/>
      <c r="FW841" s="46"/>
      <c r="FX841" s="46"/>
      <c r="FY841" s="46"/>
      <c r="FZ841" s="46"/>
      <c r="GA841" s="46"/>
      <c r="GB841" s="46"/>
      <c r="GC841" s="46"/>
      <c r="GD841" s="46"/>
      <c r="GE841" s="46"/>
      <c r="GF841" s="46"/>
      <c r="GG841" s="46"/>
      <c r="GH841" s="46"/>
      <c r="GI841" s="46"/>
      <c r="GJ841" s="46"/>
      <c r="GK841" s="46"/>
      <c r="GL841" s="46"/>
      <c r="GM841" s="46"/>
      <c r="GN841" s="46"/>
      <c r="GO841" s="46"/>
      <c r="GP841" s="46"/>
      <c r="GQ841" s="46"/>
      <c r="GR841" s="46"/>
      <c r="GS841" s="46"/>
      <c r="GT841" s="46"/>
      <c r="GU841" s="46"/>
      <c r="GV841" s="46"/>
      <c r="GW841" s="46"/>
      <c r="GX841" s="46"/>
      <c r="GY841" s="46"/>
    </row>
    <row r="842" spans="1:207" x14ac:dyDescent="0.25">
      <c r="A842" s="45"/>
      <c r="B842" s="43"/>
      <c r="C842" s="43"/>
      <c r="D842" s="43"/>
      <c r="E842" s="44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46"/>
      <c r="CG842" s="46"/>
      <c r="CH842" s="46"/>
      <c r="CI842" s="46"/>
      <c r="CJ842" s="46"/>
      <c r="CK842" s="46"/>
      <c r="CL842" s="46"/>
      <c r="CM842" s="46"/>
      <c r="CN842" s="46"/>
      <c r="CO842" s="46"/>
      <c r="CP842" s="46"/>
      <c r="CQ842" s="46"/>
      <c r="CR842" s="46"/>
      <c r="CS842" s="46"/>
      <c r="CT842" s="46"/>
      <c r="CU842" s="46"/>
      <c r="CV842" s="46"/>
      <c r="CW842" s="46"/>
      <c r="CX842" s="46"/>
      <c r="CY842" s="46"/>
      <c r="CZ842" s="46"/>
      <c r="DA842" s="46"/>
      <c r="DB842" s="46"/>
      <c r="DC842" s="46"/>
      <c r="DD842" s="46"/>
      <c r="DE842" s="46"/>
      <c r="DF842" s="46"/>
      <c r="DG842" s="46"/>
      <c r="DH842" s="46"/>
      <c r="DI842" s="46"/>
      <c r="DJ842" s="46"/>
      <c r="DK842" s="46"/>
      <c r="DL842" s="46"/>
      <c r="DM842" s="46"/>
      <c r="DN842" s="46"/>
      <c r="DO842" s="46"/>
      <c r="DP842" s="46"/>
      <c r="DQ842" s="46"/>
      <c r="DR842" s="46"/>
      <c r="DS842" s="46"/>
      <c r="DT842" s="46"/>
      <c r="DU842" s="46"/>
      <c r="DV842" s="46"/>
      <c r="DW842" s="46"/>
      <c r="DX842" s="46"/>
      <c r="DY842" s="46"/>
      <c r="DZ842" s="46"/>
      <c r="EA842" s="46"/>
      <c r="EB842" s="46"/>
      <c r="EC842" s="46"/>
      <c r="ED842" s="46"/>
      <c r="EE842" s="46"/>
      <c r="EF842" s="46"/>
      <c r="EG842" s="46"/>
      <c r="EH842" s="46"/>
      <c r="EI842" s="46"/>
      <c r="EJ842" s="46"/>
      <c r="EK842" s="46"/>
      <c r="EL842" s="46"/>
      <c r="EM842" s="46"/>
      <c r="EN842" s="46"/>
      <c r="EO842" s="46"/>
      <c r="EP842" s="46"/>
      <c r="EQ842" s="46"/>
      <c r="ER842" s="46"/>
      <c r="ES842" s="46"/>
      <c r="ET842" s="46"/>
      <c r="EU842" s="46"/>
      <c r="EV842" s="46"/>
      <c r="EW842" s="46"/>
      <c r="EX842" s="46"/>
      <c r="EY842" s="46"/>
      <c r="EZ842" s="46"/>
      <c r="FA842" s="46"/>
      <c r="FB842" s="46"/>
      <c r="FC842" s="46"/>
      <c r="FD842" s="46"/>
      <c r="FE842" s="46"/>
      <c r="FF842" s="46"/>
      <c r="FG842" s="46"/>
      <c r="FH842" s="46"/>
      <c r="FI842" s="46"/>
      <c r="FJ842" s="46"/>
      <c r="FK842" s="46"/>
      <c r="FL842" s="46"/>
      <c r="FM842" s="46"/>
      <c r="FN842" s="46"/>
      <c r="FO842" s="46"/>
      <c r="FP842" s="46"/>
      <c r="FQ842" s="46"/>
      <c r="FR842" s="46"/>
      <c r="FS842" s="46"/>
      <c r="FT842" s="46"/>
      <c r="FU842" s="46"/>
      <c r="FV842" s="46"/>
      <c r="FW842" s="46"/>
      <c r="FX842" s="46"/>
      <c r="FY842" s="46"/>
      <c r="FZ842" s="46"/>
      <c r="GA842" s="46"/>
      <c r="GB842" s="46"/>
      <c r="GC842" s="46"/>
      <c r="GD842" s="46"/>
      <c r="GE842" s="46"/>
      <c r="GF842" s="46"/>
      <c r="GG842" s="46"/>
      <c r="GH842" s="46"/>
      <c r="GI842" s="46"/>
      <c r="GJ842" s="46"/>
      <c r="GK842" s="46"/>
      <c r="GL842" s="46"/>
      <c r="GM842" s="46"/>
      <c r="GN842" s="46"/>
      <c r="GO842" s="46"/>
      <c r="GP842" s="46"/>
      <c r="GQ842" s="46"/>
      <c r="GR842" s="46"/>
      <c r="GS842" s="46"/>
      <c r="GT842" s="46"/>
      <c r="GU842" s="46"/>
      <c r="GV842" s="46"/>
      <c r="GW842" s="46"/>
      <c r="GX842" s="46"/>
      <c r="GY842" s="46"/>
    </row>
    <row r="843" spans="1:207" x14ac:dyDescent="0.25">
      <c r="A843" s="45"/>
      <c r="B843" s="43"/>
      <c r="C843" s="43"/>
      <c r="D843" s="43"/>
      <c r="E843" s="44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/>
      <c r="BZ843" s="46"/>
      <c r="CA843" s="46"/>
      <c r="CB843" s="46"/>
      <c r="CC843" s="46"/>
      <c r="CD843" s="46"/>
      <c r="CE843" s="46"/>
      <c r="CF843" s="46"/>
      <c r="CG843" s="46"/>
      <c r="CH843" s="46"/>
      <c r="CI843" s="46"/>
      <c r="CJ843" s="46"/>
      <c r="CK843" s="46"/>
      <c r="CL843" s="46"/>
      <c r="CM843" s="46"/>
      <c r="CN843" s="46"/>
      <c r="CO843" s="46"/>
      <c r="CP843" s="46"/>
      <c r="CQ843" s="46"/>
      <c r="CR843" s="46"/>
      <c r="CS843" s="46"/>
      <c r="CT843" s="46"/>
      <c r="CU843" s="46"/>
      <c r="CV843" s="46"/>
      <c r="CW843" s="46"/>
      <c r="CX843" s="46"/>
      <c r="CY843" s="46"/>
      <c r="CZ843" s="46"/>
      <c r="DA843" s="46"/>
      <c r="DB843" s="46"/>
      <c r="DC843" s="46"/>
      <c r="DD843" s="46"/>
      <c r="DE843" s="46"/>
      <c r="DF843" s="46"/>
      <c r="DG843" s="46"/>
      <c r="DH843" s="46"/>
      <c r="DI843" s="46"/>
      <c r="DJ843" s="46"/>
      <c r="DK843" s="46"/>
      <c r="DL843" s="46"/>
      <c r="DM843" s="46"/>
      <c r="DN843" s="46"/>
      <c r="DO843" s="46"/>
      <c r="DP843" s="46"/>
      <c r="DQ843" s="46"/>
      <c r="DR843" s="46"/>
      <c r="DS843" s="46"/>
      <c r="DT843" s="46"/>
      <c r="DU843" s="46"/>
      <c r="DV843" s="46"/>
      <c r="DW843" s="46"/>
      <c r="DX843" s="46"/>
      <c r="DY843" s="46"/>
      <c r="DZ843" s="46"/>
      <c r="EA843" s="46"/>
      <c r="EB843" s="46"/>
      <c r="EC843" s="46"/>
      <c r="ED843" s="46"/>
      <c r="EE843" s="46"/>
      <c r="EF843" s="46"/>
      <c r="EG843" s="46"/>
      <c r="EH843" s="46"/>
      <c r="EI843" s="46"/>
      <c r="EJ843" s="46"/>
      <c r="EK843" s="46"/>
      <c r="EL843" s="46"/>
      <c r="EM843" s="46"/>
      <c r="EN843" s="46"/>
      <c r="EO843" s="46"/>
      <c r="EP843" s="46"/>
      <c r="EQ843" s="46"/>
      <c r="ER843" s="46"/>
      <c r="ES843" s="46"/>
      <c r="ET843" s="46"/>
      <c r="EU843" s="46"/>
      <c r="EV843" s="46"/>
      <c r="EW843" s="46"/>
      <c r="EX843" s="46"/>
      <c r="EY843" s="46"/>
      <c r="EZ843" s="46"/>
      <c r="FA843" s="46"/>
      <c r="FB843" s="46"/>
      <c r="FC843" s="46"/>
      <c r="FD843" s="46"/>
      <c r="FE843" s="46"/>
      <c r="FF843" s="46"/>
      <c r="FG843" s="46"/>
      <c r="FH843" s="46"/>
      <c r="FI843" s="46"/>
      <c r="FJ843" s="46"/>
      <c r="FK843" s="46"/>
      <c r="FL843" s="46"/>
      <c r="FM843" s="46"/>
      <c r="FN843" s="46"/>
      <c r="FO843" s="46"/>
      <c r="FP843" s="46"/>
      <c r="FQ843" s="46"/>
      <c r="FR843" s="46"/>
      <c r="FS843" s="46"/>
      <c r="FT843" s="46"/>
      <c r="FU843" s="46"/>
      <c r="FV843" s="46"/>
      <c r="FW843" s="46"/>
      <c r="FX843" s="46"/>
      <c r="FY843" s="46"/>
      <c r="FZ843" s="46"/>
      <c r="GA843" s="46"/>
      <c r="GB843" s="46"/>
      <c r="GC843" s="46"/>
      <c r="GD843" s="46"/>
      <c r="GE843" s="46"/>
      <c r="GF843" s="46"/>
      <c r="GG843" s="46"/>
      <c r="GH843" s="46"/>
      <c r="GI843" s="46"/>
      <c r="GJ843" s="46"/>
      <c r="GK843" s="46"/>
      <c r="GL843" s="46"/>
      <c r="GM843" s="46"/>
      <c r="GN843" s="46"/>
      <c r="GO843" s="46"/>
      <c r="GP843" s="46"/>
      <c r="GQ843" s="46"/>
      <c r="GR843" s="46"/>
      <c r="GS843" s="46"/>
      <c r="GT843" s="46"/>
      <c r="GU843" s="46"/>
      <c r="GV843" s="46"/>
      <c r="GW843" s="46"/>
      <c r="GX843" s="46"/>
      <c r="GY843" s="46"/>
    </row>
    <row r="844" spans="1:207" x14ac:dyDescent="0.25">
      <c r="A844" s="45"/>
      <c r="B844" s="43"/>
      <c r="C844" s="43"/>
      <c r="D844" s="43"/>
      <c r="E844" s="44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  <c r="CB844" s="46"/>
      <c r="CC844" s="46"/>
      <c r="CD844" s="46"/>
      <c r="CE844" s="46"/>
      <c r="CF844" s="46"/>
      <c r="CG844" s="46"/>
      <c r="CH844" s="46"/>
      <c r="CI844" s="46"/>
      <c r="CJ844" s="46"/>
      <c r="CK844" s="46"/>
      <c r="CL844" s="46"/>
      <c r="CM844" s="46"/>
      <c r="CN844" s="46"/>
      <c r="CO844" s="46"/>
      <c r="CP844" s="46"/>
      <c r="CQ844" s="46"/>
      <c r="CR844" s="46"/>
      <c r="CS844" s="46"/>
      <c r="CT844" s="46"/>
      <c r="CU844" s="46"/>
      <c r="CV844" s="46"/>
      <c r="CW844" s="46"/>
      <c r="CX844" s="46"/>
      <c r="CY844" s="46"/>
      <c r="CZ844" s="46"/>
      <c r="DA844" s="46"/>
      <c r="DB844" s="46"/>
      <c r="DC844" s="46"/>
      <c r="DD844" s="46"/>
      <c r="DE844" s="46"/>
      <c r="DF844" s="46"/>
      <c r="DG844" s="46"/>
      <c r="DH844" s="46"/>
      <c r="DI844" s="46"/>
      <c r="DJ844" s="46"/>
      <c r="DK844" s="46"/>
      <c r="DL844" s="46"/>
      <c r="DM844" s="46"/>
      <c r="DN844" s="46"/>
      <c r="DO844" s="46"/>
      <c r="DP844" s="46"/>
      <c r="DQ844" s="46"/>
      <c r="DR844" s="46"/>
      <c r="DS844" s="46"/>
      <c r="DT844" s="46"/>
      <c r="DU844" s="46"/>
      <c r="DV844" s="46"/>
      <c r="DW844" s="46"/>
      <c r="DX844" s="46"/>
      <c r="DY844" s="46"/>
      <c r="DZ844" s="46"/>
      <c r="EA844" s="46"/>
      <c r="EB844" s="46"/>
      <c r="EC844" s="46"/>
      <c r="ED844" s="46"/>
      <c r="EE844" s="46"/>
      <c r="EF844" s="46"/>
      <c r="EG844" s="46"/>
      <c r="EH844" s="46"/>
      <c r="EI844" s="46"/>
      <c r="EJ844" s="46"/>
      <c r="EK844" s="46"/>
      <c r="EL844" s="46"/>
      <c r="EM844" s="46"/>
      <c r="EN844" s="46"/>
      <c r="EO844" s="46"/>
      <c r="EP844" s="46"/>
      <c r="EQ844" s="46"/>
      <c r="ER844" s="46"/>
      <c r="ES844" s="46"/>
      <c r="ET844" s="46"/>
      <c r="EU844" s="46"/>
      <c r="EV844" s="46"/>
      <c r="EW844" s="46"/>
      <c r="EX844" s="46"/>
      <c r="EY844" s="46"/>
      <c r="EZ844" s="46"/>
      <c r="FA844" s="46"/>
      <c r="FB844" s="46"/>
      <c r="FC844" s="46"/>
      <c r="FD844" s="46"/>
      <c r="FE844" s="46"/>
      <c r="FF844" s="46"/>
      <c r="FG844" s="46"/>
      <c r="FH844" s="46"/>
      <c r="FI844" s="46"/>
      <c r="FJ844" s="46"/>
      <c r="FK844" s="46"/>
      <c r="FL844" s="46"/>
      <c r="FM844" s="46"/>
      <c r="FN844" s="46"/>
      <c r="FO844" s="46"/>
      <c r="FP844" s="46"/>
      <c r="FQ844" s="46"/>
      <c r="FR844" s="46"/>
      <c r="FS844" s="46"/>
      <c r="FT844" s="46"/>
      <c r="FU844" s="46"/>
      <c r="FV844" s="46"/>
      <c r="FW844" s="46"/>
      <c r="FX844" s="46"/>
      <c r="FY844" s="46"/>
      <c r="FZ844" s="46"/>
      <c r="GA844" s="46"/>
      <c r="GB844" s="46"/>
      <c r="GC844" s="46"/>
      <c r="GD844" s="46"/>
      <c r="GE844" s="46"/>
      <c r="GF844" s="46"/>
      <c r="GG844" s="46"/>
      <c r="GH844" s="46"/>
      <c r="GI844" s="46"/>
      <c r="GJ844" s="46"/>
      <c r="GK844" s="46"/>
      <c r="GL844" s="46"/>
      <c r="GM844" s="46"/>
      <c r="GN844" s="46"/>
      <c r="GO844" s="46"/>
      <c r="GP844" s="46"/>
      <c r="GQ844" s="46"/>
      <c r="GR844" s="46"/>
      <c r="GS844" s="46"/>
      <c r="GT844" s="46"/>
      <c r="GU844" s="46"/>
      <c r="GV844" s="46"/>
      <c r="GW844" s="46"/>
      <c r="GX844" s="46"/>
      <c r="GY844" s="46"/>
    </row>
    <row r="845" spans="1:207" x14ac:dyDescent="0.25">
      <c r="A845" s="45"/>
      <c r="B845" s="43"/>
      <c r="C845" s="43"/>
      <c r="D845" s="43"/>
      <c r="E845" s="44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  <c r="CB845" s="46"/>
      <c r="CC845" s="46"/>
      <c r="CD845" s="46"/>
      <c r="CE845" s="46"/>
      <c r="CF845" s="46"/>
      <c r="CG845" s="46"/>
      <c r="CH845" s="46"/>
      <c r="CI845" s="46"/>
      <c r="CJ845" s="46"/>
      <c r="CK845" s="46"/>
      <c r="CL845" s="46"/>
      <c r="CM845" s="46"/>
      <c r="CN845" s="46"/>
      <c r="CO845" s="46"/>
      <c r="CP845" s="46"/>
      <c r="CQ845" s="46"/>
      <c r="CR845" s="46"/>
      <c r="CS845" s="46"/>
      <c r="CT845" s="46"/>
      <c r="CU845" s="46"/>
      <c r="CV845" s="46"/>
      <c r="CW845" s="46"/>
      <c r="CX845" s="46"/>
      <c r="CY845" s="46"/>
      <c r="CZ845" s="46"/>
      <c r="DA845" s="46"/>
      <c r="DB845" s="46"/>
      <c r="DC845" s="46"/>
      <c r="DD845" s="46"/>
      <c r="DE845" s="46"/>
      <c r="DF845" s="46"/>
      <c r="DG845" s="46"/>
      <c r="DH845" s="46"/>
      <c r="DI845" s="46"/>
      <c r="DJ845" s="46"/>
      <c r="DK845" s="46"/>
      <c r="DL845" s="46"/>
      <c r="DM845" s="46"/>
      <c r="DN845" s="46"/>
      <c r="DO845" s="46"/>
      <c r="DP845" s="46"/>
      <c r="DQ845" s="46"/>
      <c r="DR845" s="46"/>
      <c r="DS845" s="46"/>
      <c r="DT845" s="46"/>
      <c r="DU845" s="46"/>
      <c r="DV845" s="46"/>
      <c r="DW845" s="46"/>
      <c r="DX845" s="46"/>
      <c r="DY845" s="46"/>
      <c r="DZ845" s="46"/>
      <c r="EA845" s="46"/>
      <c r="EB845" s="46"/>
      <c r="EC845" s="46"/>
      <c r="ED845" s="46"/>
      <c r="EE845" s="46"/>
      <c r="EF845" s="46"/>
      <c r="EG845" s="46"/>
      <c r="EH845" s="46"/>
      <c r="EI845" s="46"/>
      <c r="EJ845" s="46"/>
      <c r="EK845" s="46"/>
      <c r="EL845" s="46"/>
      <c r="EM845" s="46"/>
      <c r="EN845" s="46"/>
      <c r="EO845" s="46"/>
      <c r="EP845" s="46"/>
      <c r="EQ845" s="46"/>
      <c r="ER845" s="46"/>
      <c r="ES845" s="46"/>
      <c r="ET845" s="46"/>
      <c r="EU845" s="46"/>
      <c r="EV845" s="46"/>
      <c r="EW845" s="46"/>
      <c r="EX845" s="46"/>
      <c r="EY845" s="46"/>
      <c r="EZ845" s="46"/>
      <c r="FA845" s="46"/>
      <c r="FB845" s="46"/>
      <c r="FC845" s="46"/>
      <c r="FD845" s="46"/>
      <c r="FE845" s="46"/>
      <c r="FF845" s="46"/>
      <c r="FG845" s="46"/>
      <c r="FH845" s="46"/>
      <c r="FI845" s="46"/>
      <c r="FJ845" s="46"/>
      <c r="FK845" s="46"/>
      <c r="FL845" s="46"/>
      <c r="FM845" s="46"/>
      <c r="FN845" s="46"/>
      <c r="FO845" s="46"/>
      <c r="FP845" s="46"/>
      <c r="FQ845" s="46"/>
      <c r="FR845" s="46"/>
      <c r="FS845" s="46"/>
      <c r="FT845" s="46"/>
      <c r="FU845" s="46"/>
      <c r="FV845" s="46"/>
      <c r="FW845" s="46"/>
      <c r="FX845" s="46"/>
      <c r="FY845" s="46"/>
      <c r="FZ845" s="46"/>
      <c r="GA845" s="46"/>
      <c r="GB845" s="46"/>
      <c r="GC845" s="46"/>
      <c r="GD845" s="46"/>
      <c r="GE845" s="46"/>
      <c r="GF845" s="46"/>
      <c r="GG845" s="46"/>
      <c r="GH845" s="46"/>
      <c r="GI845" s="46"/>
      <c r="GJ845" s="46"/>
      <c r="GK845" s="46"/>
      <c r="GL845" s="46"/>
      <c r="GM845" s="46"/>
      <c r="GN845" s="46"/>
      <c r="GO845" s="46"/>
      <c r="GP845" s="46"/>
      <c r="GQ845" s="46"/>
      <c r="GR845" s="46"/>
      <c r="GS845" s="46"/>
      <c r="GT845" s="46"/>
      <c r="GU845" s="46"/>
      <c r="GV845" s="46"/>
      <c r="GW845" s="46"/>
      <c r="GX845" s="46"/>
      <c r="GY845" s="46"/>
    </row>
    <row r="846" spans="1:207" x14ac:dyDescent="0.25">
      <c r="A846" s="45"/>
      <c r="B846" s="43"/>
      <c r="C846" s="43"/>
      <c r="D846" s="43"/>
      <c r="E846" s="44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46"/>
      <c r="CG846" s="46"/>
      <c r="CH846" s="46"/>
      <c r="CI846" s="46"/>
      <c r="CJ846" s="46"/>
      <c r="CK846" s="46"/>
      <c r="CL846" s="46"/>
      <c r="CM846" s="46"/>
      <c r="CN846" s="46"/>
      <c r="CO846" s="46"/>
      <c r="CP846" s="46"/>
      <c r="CQ846" s="46"/>
      <c r="CR846" s="46"/>
      <c r="CS846" s="46"/>
      <c r="CT846" s="46"/>
      <c r="CU846" s="46"/>
      <c r="CV846" s="46"/>
      <c r="CW846" s="46"/>
      <c r="CX846" s="46"/>
      <c r="CY846" s="46"/>
      <c r="CZ846" s="46"/>
      <c r="DA846" s="46"/>
      <c r="DB846" s="46"/>
      <c r="DC846" s="46"/>
      <c r="DD846" s="46"/>
      <c r="DE846" s="46"/>
      <c r="DF846" s="46"/>
      <c r="DG846" s="46"/>
      <c r="DH846" s="46"/>
      <c r="DI846" s="46"/>
      <c r="DJ846" s="46"/>
      <c r="DK846" s="46"/>
      <c r="DL846" s="46"/>
      <c r="DM846" s="46"/>
      <c r="DN846" s="46"/>
      <c r="DO846" s="46"/>
      <c r="DP846" s="46"/>
      <c r="DQ846" s="46"/>
      <c r="DR846" s="46"/>
      <c r="DS846" s="46"/>
      <c r="DT846" s="46"/>
      <c r="DU846" s="46"/>
      <c r="DV846" s="46"/>
      <c r="DW846" s="46"/>
      <c r="DX846" s="46"/>
      <c r="DY846" s="46"/>
      <c r="DZ846" s="46"/>
      <c r="EA846" s="46"/>
      <c r="EB846" s="46"/>
      <c r="EC846" s="46"/>
      <c r="ED846" s="46"/>
      <c r="EE846" s="46"/>
      <c r="EF846" s="46"/>
      <c r="EG846" s="46"/>
      <c r="EH846" s="46"/>
      <c r="EI846" s="46"/>
      <c r="EJ846" s="46"/>
      <c r="EK846" s="46"/>
      <c r="EL846" s="46"/>
      <c r="EM846" s="46"/>
      <c r="EN846" s="46"/>
      <c r="EO846" s="46"/>
      <c r="EP846" s="46"/>
      <c r="EQ846" s="46"/>
      <c r="ER846" s="46"/>
      <c r="ES846" s="46"/>
      <c r="ET846" s="46"/>
      <c r="EU846" s="46"/>
      <c r="EV846" s="46"/>
      <c r="EW846" s="46"/>
      <c r="EX846" s="46"/>
      <c r="EY846" s="46"/>
      <c r="EZ846" s="46"/>
      <c r="FA846" s="46"/>
      <c r="FB846" s="46"/>
      <c r="FC846" s="46"/>
      <c r="FD846" s="46"/>
      <c r="FE846" s="46"/>
      <c r="FF846" s="46"/>
      <c r="FG846" s="46"/>
      <c r="FH846" s="46"/>
      <c r="FI846" s="46"/>
      <c r="FJ846" s="46"/>
      <c r="FK846" s="46"/>
      <c r="FL846" s="46"/>
      <c r="FM846" s="46"/>
      <c r="FN846" s="46"/>
      <c r="FO846" s="46"/>
      <c r="FP846" s="46"/>
      <c r="FQ846" s="46"/>
      <c r="FR846" s="46"/>
      <c r="FS846" s="46"/>
      <c r="FT846" s="46"/>
      <c r="FU846" s="46"/>
      <c r="FV846" s="46"/>
      <c r="FW846" s="46"/>
      <c r="FX846" s="46"/>
      <c r="FY846" s="46"/>
      <c r="FZ846" s="46"/>
      <c r="GA846" s="46"/>
      <c r="GB846" s="46"/>
      <c r="GC846" s="46"/>
      <c r="GD846" s="46"/>
      <c r="GE846" s="46"/>
      <c r="GF846" s="46"/>
      <c r="GG846" s="46"/>
      <c r="GH846" s="46"/>
      <c r="GI846" s="46"/>
      <c r="GJ846" s="46"/>
      <c r="GK846" s="46"/>
      <c r="GL846" s="46"/>
      <c r="GM846" s="46"/>
      <c r="GN846" s="46"/>
      <c r="GO846" s="46"/>
      <c r="GP846" s="46"/>
      <c r="GQ846" s="46"/>
      <c r="GR846" s="46"/>
      <c r="GS846" s="46"/>
      <c r="GT846" s="46"/>
      <c r="GU846" s="46"/>
      <c r="GV846" s="46"/>
      <c r="GW846" s="46"/>
      <c r="GX846" s="46"/>
      <c r="GY846" s="46"/>
    </row>
    <row r="847" spans="1:207" x14ac:dyDescent="0.25">
      <c r="A847" s="45"/>
      <c r="B847" s="43"/>
      <c r="C847" s="43"/>
      <c r="D847" s="43"/>
      <c r="E847" s="44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46"/>
      <c r="DP847" s="46"/>
      <c r="DQ847" s="46"/>
      <c r="DR847" s="46"/>
      <c r="DS847" s="46"/>
      <c r="DT847" s="46"/>
      <c r="DU847" s="46"/>
      <c r="DV847" s="46"/>
      <c r="DW847" s="46"/>
      <c r="DX847" s="46"/>
      <c r="DY847" s="46"/>
      <c r="DZ847" s="46"/>
      <c r="EA847" s="46"/>
      <c r="EB847" s="46"/>
      <c r="EC847" s="46"/>
      <c r="ED847" s="46"/>
      <c r="EE847" s="46"/>
      <c r="EF847" s="46"/>
      <c r="EG847" s="46"/>
      <c r="EH847" s="46"/>
      <c r="EI847" s="46"/>
      <c r="EJ847" s="46"/>
      <c r="EK847" s="46"/>
      <c r="EL847" s="46"/>
      <c r="EM847" s="46"/>
      <c r="EN847" s="46"/>
      <c r="EO847" s="46"/>
      <c r="EP847" s="46"/>
      <c r="EQ847" s="46"/>
      <c r="ER847" s="46"/>
      <c r="ES847" s="46"/>
      <c r="ET847" s="46"/>
      <c r="EU847" s="46"/>
      <c r="EV847" s="46"/>
      <c r="EW847" s="46"/>
      <c r="EX847" s="46"/>
      <c r="EY847" s="46"/>
      <c r="EZ847" s="46"/>
      <c r="FA847" s="46"/>
      <c r="FB847" s="46"/>
      <c r="FC847" s="46"/>
      <c r="FD847" s="46"/>
      <c r="FE847" s="46"/>
      <c r="FF847" s="46"/>
      <c r="FG847" s="46"/>
      <c r="FH847" s="46"/>
      <c r="FI847" s="46"/>
      <c r="FJ847" s="46"/>
      <c r="FK847" s="46"/>
      <c r="FL847" s="46"/>
      <c r="FM847" s="46"/>
      <c r="FN847" s="46"/>
      <c r="FO847" s="46"/>
      <c r="FP847" s="46"/>
      <c r="FQ847" s="46"/>
      <c r="FR847" s="46"/>
      <c r="FS847" s="46"/>
      <c r="FT847" s="46"/>
      <c r="FU847" s="46"/>
      <c r="FV847" s="46"/>
      <c r="FW847" s="46"/>
      <c r="FX847" s="46"/>
      <c r="FY847" s="46"/>
      <c r="FZ847" s="46"/>
      <c r="GA847" s="46"/>
      <c r="GB847" s="46"/>
      <c r="GC847" s="46"/>
      <c r="GD847" s="46"/>
      <c r="GE847" s="46"/>
      <c r="GF847" s="46"/>
      <c r="GG847" s="46"/>
      <c r="GH847" s="46"/>
      <c r="GI847" s="46"/>
      <c r="GJ847" s="46"/>
      <c r="GK847" s="46"/>
      <c r="GL847" s="46"/>
      <c r="GM847" s="46"/>
      <c r="GN847" s="46"/>
      <c r="GO847" s="46"/>
      <c r="GP847" s="46"/>
      <c r="GQ847" s="46"/>
      <c r="GR847" s="46"/>
      <c r="GS847" s="46"/>
      <c r="GT847" s="46"/>
      <c r="GU847" s="46"/>
      <c r="GV847" s="46"/>
      <c r="GW847" s="46"/>
      <c r="GX847" s="46"/>
      <c r="GY847" s="46"/>
    </row>
    <row r="848" spans="1:207" x14ac:dyDescent="0.25">
      <c r="A848" s="45"/>
      <c r="B848" s="43"/>
      <c r="C848" s="43"/>
      <c r="D848" s="43"/>
      <c r="E848" s="44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46"/>
      <c r="DP848" s="46"/>
      <c r="DQ848" s="46"/>
      <c r="DR848" s="46"/>
      <c r="DS848" s="46"/>
      <c r="DT848" s="46"/>
      <c r="DU848" s="46"/>
      <c r="DV848" s="46"/>
      <c r="DW848" s="46"/>
      <c r="DX848" s="46"/>
      <c r="DY848" s="46"/>
      <c r="DZ848" s="46"/>
      <c r="EA848" s="46"/>
      <c r="EB848" s="46"/>
      <c r="EC848" s="46"/>
      <c r="ED848" s="46"/>
      <c r="EE848" s="46"/>
      <c r="EF848" s="46"/>
      <c r="EG848" s="46"/>
      <c r="EH848" s="46"/>
      <c r="EI848" s="46"/>
      <c r="EJ848" s="46"/>
      <c r="EK848" s="46"/>
      <c r="EL848" s="46"/>
      <c r="EM848" s="46"/>
      <c r="EN848" s="46"/>
      <c r="EO848" s="46"/>
      <c r="EP848" s="46"/>
      <c r="EQ848" s="46"/>
      <c r="ER848" s="46"/>
      <c r="ES848" s="46"/>
      <c r="ET848" s="46"/>
      <c r="EU848" s="46"/>
      <c r="EV848" s="46"/>
      <c r="EW848" s="46"/>
      <c r="EX848" s="46"/>
      <c r="EY848" s="46"/>
      <c r="EZ848" s="46"/>
      <c r="FA848" s="46"/>
      <c r="FB848" s="46"/>
      <c r="FC848" s="46"/>
      <c r="FD848" s="46"/>
      <c r="FE848" s="46"/>
      <c r="FF848" s="46"/>
      <c r="FG848" s="46"/>
      <c r="FH848" s="46"/>
      <c r="FI848" s="46"/>
      <c r="FJ848" s="46"/>
      <c r="FK848" s="46"/>
      <c r="FL848" s="46"/>
      <c r="FM848" s="46"/>
      <c r="FN848" s="46"/>
      <c r="FO848" s="46"/>
      <c r="FP848" s="46"/>
      <c r="FQ848" s="46"/>
      <c r="FR848" s="46"/>
      <c r="FS848" s="46"/>
      <c r="FT848" s="46"/>
      <c r="FU848" s="46"/>
      <c r="FV848" s="46"/>
      <c r="FW848" s="46"/>
      <c r="FX848" s="46"/>
      <c r="FY848" s="46"/>
      <c r="FZ848" s="46"/>
      <c r="GA848" s="46"/>
      <c r="GB848" s="46"/>
      <c r="GC848" s="46"/>
      <c r="GD848" s="46"/>
      <c r="GE848" s="46"/>
      <c r="GF848" s="46"/>
      <c r="GG848" s="46"/>
      <c r="GH848" s="46"/>
      <c r="GI848" s="46"/>
      <c r="GJ848" s="46"/>
      <c r="GK848" s="46"/>
      <c r="GL848" s="46"/>
      <c r="GM848" s="46"/>
      <c r="GN848" s="46"/>
      <c r="GO848" s="46"/>
      <c r="GP848" s="46"/>
      <c r="GQ848" s="46"/>
      <c r="GR848" s="46"/>
      <c r="GS848" s="46"/>
      <c r="GT848" s="46"/>
      <c r="GU848" s="46"/>
      <c r="GV848" s="46"/>
      <c r="GW848" s="46"/>
      <c r="GX848" s="46"/>
      <c r="GY848" s="46"/>
    </row>
    <row r="849" spans="1:207" x14ac:dyDescent="0.25">
      <c r="A849" s="45"/>
      <c r="B849" s="43"/>
      <c r="C849" s="43"/>
      <c r="D849" s="43"/>
      <c r="E849" s="44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46"/>
      <c r="DP849" s="46"/>
      <c r="DQ849" s="46"/>
      <c r="DR849" s="46"/>
      <c r="DS849" s="46"/>
      <c r="DT849" s="46"/>
      <c r="DU849" s="46"/>
      <c r="DV849" s="46"/>
      <c r="DW849" s="46"/>
      <c r="DX849" s="46"/>
      <c r="DY849" s="46"/>
      <c r="DZ849" s="46"/>
      <c r="EA849" s="46"/>
      <c r="EB849" s="46"/>
      <c r="EC849" s="46"/>
      <c r="ED849" s="46"/>
      <c r="EE849" s="46"/>
      <c r="EF849" s="46"/>
      <c r="EG849" s="46"/>
      <c r="EH849" s="46"/>
      <c r="EI849" s="46"/>
      <c r="EJ849" s="46"/>
      <c r="EK849" s="46"/>
      <c r="EL849" s="46"/>
      <c r="EM849" s="46"/>
      <c r="EN849" s="46"/>
      <c r="EO849" s="46"/>
      <c r="EP849" s="46"/>
      <c r="EQ849" s="46"/>
      <c r="ER849" s="46"/>
      <c r="ES849" s="46"/>
      <c r="ET849" s="46"/>
      <c r="EU849" s="46"/>
      <c r="EV849" s="46"/>
      <c r="EW849" s="46"/>
      <c r="EX849" s="46"/>
      <c r="EY849" s="46"/>
      <c r="EZ849" s="46"/>
      <c r="FA849" s="46"/>
      <c r="FB849" s="46"/>
      <c r="FC849" s="46"/>
      <c r="FD849" s="46"/>
      <c r="FE849" s="46"/>
      <c r="FF849" s="46"/>
      <c r="FG849" s="46"/>
      <c r="FH849" s="46"/>
      <c r="FI849" s="46"/>
      <c r="FJ849" s="46"/>
      <c r="FK849" s="46"/>
      <c r="FL849" s="46"/>
      <c r="FM849" s="46"/>
      <c r="FN849" s="46"/>
      <c r="FO849" s="46"/>
      <c r="FP849" s="46"/>
      <c r="FQ849" s="46"/>
      <c r="FR849" s="46"/>
      <c r="FS849" s="46"/>
      <c r="FT849" s="46"/>
      <c r="FU849" s="46"/>
      <c r="FV849" s="46"/>
      <c r="FW849" s="46"/>
      <c r="FX849" s="46"/>
      <c r="FY849" s="46"/>
      <c r="FZ849" s="46"/>
      <c r="GA849" s="46"/>
      <c r="GB849" s="46"/>
      <c r="GC849" s="46"/>
      <c r="GD849" s="46"/>
      <c r="GE849" s="46"/>
      <c r="GF849" s="46"/>
      <c r="GG849" s="46"/>
      <c r="GH849" s="46"/>
      <c r="GI849" s="46"/>
      <c r="GJ849" s="46"/>
      <c r="GK849" s="46"/>
      <c r="GL849" s="46"/>
      <c r="GM849" s="46"/>
      <c r="GN849" s="46"/>
      <c r="GO849" s="46"/>
      <c r="GP849" s="46"/>
      <c r="GQ849" s="46"/>
      <c r="GR849" s="46"/>
      <c r="GS849" s="46"/>
      <c r="GT849" s="46"/>
      <c r="GU849" s="46"/>
      <c r="GV849" s="46"/>
      <c r="GW849" s="46"/>
      <c r="GX849" s="46"/>
      <c r="GY849" s="46"/>
    </row>
    <row r="850" spans="1:207" x14ac:dyDescent="0.25">
      <c r="A850" s="45"/>
      <c r="B850" s="43"/>
      <c r="C850" s="43"/>
      <c r="D850" s="43"/>
      <c r="E850" s="44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46"/>
      <c r="CG850" s="46"/>
      <c r="CH850" s="46"/>
      <c r="CI850" s="46"/>
      <c r="CJ850" s="46"/>
      <c r="CK850" s="46"/>
      <c r="CL850" s="46"/>
      <c r="CM850" s="46"/>
      <c r="CN850" s="46"/>
      <c r="CO850" s="46"/>
      <c r="CP850" s="46"/>
      <c r="CQ850" s="46"/>
      <c r="CR850" s="46"/>
      <c r="CS850" s="46"/>
      <c r="CT850" s="46"/>
      <c r="CU850" s="46"/>
      <c r="CV850" s="46"/>
      <c r="CW850" s="46"/>
      <c r="CX850" s="46"/>
      <c r="CY850" s="46"/>
      <c r="CZ850" s="46"/>
      <c r="DA850" s="46"/>
      <c r="DB850" s="46"/>
      <c r="DC850" s="46"/>
      <c r="DD850" s="46"/>
      <c r="DE850" s="46"/>
      <c r="DF850" s="46"/>
      <c r="DG850" s="46"/>
      <c r="DH850" s="46"/>
      <c r="DI850" s="46"/>
      <c r="DJ850" s="46"/>
      <c r="DK850" s="46"/>
      <c r="DL850" s="46"/>
      <c r="DM850" s="46"/>
      <c r="DN850" s="46"/>
      <c r="DO850" s="46"/>
      <c r="DP850" s="46"/>
      <c r="DQ850" s="46"/>
      <c r="DR850" s="46"/>
      <c r="DS850" s="46"/>
      <c r="DT850" s="46"/>
      <c r="DU850" s="46"/>
      <c r="DV850" s="46"/>
      <c r="DW850" s="46"/>
      <c r="DX850" s="46"/>
      <c r="DY850" s="46"/>
      <c r="DZ850" s="46"/>
      <c r="EA850" s="46"/>
      <c r="EB850" s="46"/>
      <c r="EC850" s="46"/>
      <c r="ED850" s="46"/>
      <c r="EE850" s="46"/>
      <c r="EF850" s="46"/>
      <c r="EG850" s="46"/>
      <c r="EH850" s="46"/>
      <c r="EI850" s="46"/>
      <c r="EJ850" s="46"/>
      <c r="EK850" s="46"/>
      <c r="EL850" s="46"/>
      <c r="EM850" s="46"/>
      <c r="EN850" s="46"/>
      <c r="EO850" s="46"/>
      <c r="EP850" s="46"/>
      <c r="EQ850" s="46"/>
      <c r="ER850" s="46"/>
      <c r="ES850" s="46"/>
      <c r="ET850" s="46"/>
      <c r="EU850" s="46"/>
      <c r="EV850" s="46"/>
      <c r="EW850" s="46"/>
      <c r="EX850" s="46"/>
      <c r="EY850" s="46"/>
      <c r="EZ850" s="46"/>
      <c r="FA850" s="46"/>
      <c r="FB850" s="46"/>
      <c r="FC850" s="46"/>
      <c r="FD850" s="46"/>
      <c r="FE850" s="46"/>
      <c r="FF850" s="46"/>
      <c r="FG850" s="46"/>
      <c r="FH850" s="46"/>
      <c r="FI850" s="46"/>
      <c r="FJ850" s="46"/>
      <c r="FK850" s="46"/>
      <c r="FL850" s="46"/>
      <c r="FM850" s="46"/>
      <c r="FN850" s="46"/>
      <c r="FO850" s="46"/>
      <c r="FP850" s="46"/>
      <c r="FQ850" s="46"/>
      <c r="FR850" s="46"/>
      <c r="FS850" s="46"/>
      <c r="FT850" s="46"/>
      <c r="FU850" s="46"/>
      <c r="FV850" s="46"/>
      <c r="FW850" s="46"/>
      <c r="FX850" s="46"/>
      <c r="FY850" s="46"/>
      <c r="FZ850" s="46"/>
      <c r="GA850" s="46"/>
      <c r="GB850" s="46"/>
      <c r="GC850" s="46"/>
      <c r="GD850" s="46"/>
      <c r="GE850" s="46"/>
      <c r="GF850" s="46"/>
      <c r="GG850" s="46"/>
      <c r="GH850" s="46"/>
      <c r="GI850" s="46"/>
      <c r="GJ850" s="46"/>
      <c r="GK850" s="46"/>
      <c r="GL850" s="46"/>
      <c r="GM850" s="46"/>
      <c r="GN850" s="46"/>
      <c r="GO850" s="46"/>
      <c r="GP850" s="46"/>
      <c r="GQ850" s="46"/>
      <c r="GR850" s="46"/>
      <c r="GS850" s="46"/>
      <c r="GT850" s="46"/>
      <c r="GU850" s="46"/>
      <c r="GV850" s="46"/>
      <c r="GW850" s="46"/>
      <c r="GX850" s="46"/>
      <c r="GY850" s="46"/>
    </row>
    <row r="851" spans="1:207" x14ac:dyDescent="0.25">
      <c r="A851" s="45"/>
      <c r="B851" s="43"/>
      <c r="C851" s="43"/>
      <c r="D851" s="43"/>
      <c r="E851" s="44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  <c r="CB851" s="46"/>
      <c r="CC851" s="46"/>
      <c r="CD851" s="46"/>
      <c r="CE851" s="46"/>
      <c r="CF851" s="46"/>
      <c r="CG851" s="46"/>
      <c r="CH851" s="46"/>
      <c r="CI851" s="46"/>
      <c r="CJ851" s="46"/>
      <c r="CK851" s="46"/>
      <c r="CL851" s="46"/>
      <c r="CM851" s="46"/>
      <c r="CN851" s="46"/>
      <c r="CO851" s="46"/>
      <c r="CP851" s="46"/>
      <c r="CQ851" s="46"/>
      <c r="CR851" s="46"/>
      <c r="CS851" s="46"/>
      <c r="CT851" s="46"/>
      <c r="CU851" s="46"/>
      <c r="CV851" s="46"/>
      <c r="CW851" s="46"/>
      <c r="CX851" s="46"/>
      <c r="CY851" s="46"/>
      <c r="CZ851" s="46"/>
      <c r="DA851" s="46"/>
      <c r="DB851" s="46"/>
      <c r="DC851" s="46"/>
      <c r="DD851" s="46"/>
      <c r="DE851" s="46"/>
      <c r="DF851" s="46"/>
      <c r="DG851" s="46"/>
      <c r="DH851" s="46"/>
      <c r="DI851" s="46"/>
      <c r="DJ851" s="46"/>
      <c r="DK851" s="46"/>
      <c r="DL851" s="46"/>
      <c r="DM851" s="46"/>
      <c r="DN851" s="46"/>
      <c r="DO851" s="46"/>
      <c r="DP851" s="46"/>
      <c r="DQ851" s="46"/>
      <c r="DR851" s="46"/>
      <c r="DS851" s="46"/>
      <c r="DT851" s="46"/>
      <c r="DU851" s="46"/>
      <c r="DV851" s="46"/>
      <c r="DW851" s="46"/>
      <c r="DX851" s="46"/>
      <c r="DY851" s="46"/>
      <c r="DZ851" s="46"/>
      <c r="EA851" s="46"/>
      <c r="EB851" s="46"/>
      <c r="EC851" s="46"/>
      <c r="ED851" s="46"/>
      <c r="EE851" s="46"/>
      <c r="EF851" s="46"/>
      <c r="EG851" s="46"/>
      <c r="EH851" s="46"/>
      <c r="EI851" s="46"/>
      <c r="EJ851" s="46"/>
      <c r="EK851" s="46"/>
      <c r="EL851" s="46"/>
      <c r="EM851" s="46"/>
      <c r="EN851" s="46"/>
      <c r="EO851" s="46"/>
      <c r="EP851" s="46"/>
      <c r="EQ851" s="46"/>
      <c r="ER851" s="46"/>
      <c r="ES851" s="46"/>
      <c r="ET851" s="46"/>
      <c r="EU851" s="46"/>
      <c r="EV851" s="46"/>
      <c r="EW851" s="46"/>
      <c r="EX851" s="46"/>
      <c r="EY851" s="46"/>
      <c r="EZ851" s="46"/>
      <c r="FA851" s="46"/>
      <c r="FB851" s="46"/>
      <c r="FC851" s="46"/>
      <c r="FD851" s="46"/>
      <c r="FE851" s="46"/>
      <c r="FF851" s="46"/>
      <c r="FG851" s="46"/>
      <c r="FH851" s="46"/>
      <c r="FI851" s="46"/>
      <c r="FJ851" s="46"/>
      <c r="FK851" s="46"/>
      <c r="FL851" s="46"/>
      <c r="FM851" s="46"/>
      <c r="FN851" s="46"/>
      <c r="FO851" s="46"/>
      <c r="FP851" s="46"/>
      <c r="FQ851" s="46"/>
      <c r="FR851" s="46"/>
      <c r="FS851" s="46"/>
      <c r="FT851" s="46"/>
      <c r="FU851" s="46"/>
      <c r="FV851" s="46"/>
      <c r="FW851" s="46"/>
      <c r="FX851" s="46"/>
      <c r="FY851" s="46"/>
      <c r="FZ851" s="46"/>
      <c r="GA851" s="46"/>
      <c r="GB851" s="46"/>
      <c r="GC851" s="46"/>
      <c r="GD851" s="46"/>
      <c r="GE851" s="46"/>
      <c r="GF851" s="46"/>
      <c r="GG851" s="46"/>
      <c r="GH851" s="46"/>
      <c r="GI851" s="46"/>
      <c r="GJ851" s="46"/>
      <c r="GK851" s="46"/>
      <c r="GL851" s="46"/>
      <c r="GM851" s="46"/>
      <c r="GN851" s="46"/>
      <c r="GO851" s="46"/>
      <c r="GP851" s="46"/>
      <c r="GQ851" s="46"/>
      <c r="GR851" s="46"/>
      <c r="GS851" s="46"/>
      <c r="GT851" s="46"/>
      <c r="GU851" s="46"/>
      <c r="GV851" s="46"/>
      <c r="GW851" s="46"/>
      <c r="GX851" s="46"/>
      <c r="GY851" s="46"/>
    </row>
    <row r="852" spans="1:207" x14ac:dyDescent="0.25">
      <c r="A852" s="45"/>
      <c r="B852" s="43"/>
      <c r="C852" s="43"/>
      <c r="D852" s="43"/>
      <c r="E852" s="44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  <c r="CB852" s="46"/>
      <c r="CC852" s="46"/>
      <c r="CD852" s="46"/>
      <c r="CE852" s="46"/>
      <c r="CF852" s="46"/>
      <c r="CG852" s="46"/>
      <c r="CH852" s="46"/>
      <c r="CI852" s="46"/>
      <c r="CJ852" s="46"/>
      <c r="CK852" s="46"/>
      <c r="CL852" s="46"/>
      <c r="CM852" s="46"/>
      <c r="CN852" s="46"/>
      <c r="CO852" s="46"/>
      <c r="CP852" s="46"/>
      <c r="CQ852" s="46"/>
      <c r="CR852" s="46"/>
      <c r="CS852" s="46"/>
      <c r="CT852" s="46"/>
      <c r="CU852" s="46"/>
      <c r="CV852" s="46"/>
      <c r="CW852" s="46"/>
      <c r="CX852" s="46"/>
      <c r="CY852" s="46"/>
      <c r="CZ852" s="46"/>
      <c r="DA852" s="46"/>
      <c r="DB852" s="46"/>
      <c r="DC852" s="46"/>
      <c r="DD852" s="46"/>
      <c r="DE852" s="46"/>
      <c r="DF852" s="46"/>
      <c r="DG852" s="46"/>
      <c r="DH852" s="46"/>
      <c r="DI852" s="46"/>
      <c r="DJ852" s="46"/>
      <c r="DK852" s="46"/>
      <c r="DL852" s="46"/>
      <c r="DM852" s="46"/>
      <c r="DN852" s="46"/>
      <c r="DO852" s="46"/>
      <c r="DP852" s="46"/>
      <c r="DQ852" s="46"/>
      <c r="DR852" s="46"/>
      <c r="DS852" s="46"/>
      <c r="DT852" s="46"/>
      <c r="DU852" s="46"/>
      <c r="DV852" s="46"/>
      <c r="DW852" s="46"/>
      <c r="DX852" s="46"/>
      <c r="DY852" s="46"/>
      <c r="DZ852" s="46"/>
      <c r="EA852" s="46"/>
      <c r="EB852" s="46"/>
      <c r="EC852" s="46"/>
      <c r="ED852" s="46"/>
      <c r="EE852" s="46"/>
      <c r="EF852" s="46"/>
      <c r="EG852" s="46"/>
      <c r="EH852" s="46"/>
      <c r="EI852" s="46"/>
      <c r="EJ852" s="46"/>
      <c r="EK852" s="46"/>
      <c r="EL852" s="46"/>
      <c r="EM852" s="46"/>
      <c r="EN852" s="46"/>
      <c r="EO852" s="46"/>
      <c r="EP852" s="46"/>
      <c r="EQ852" s="46"/>
      <c r="ER852" s="46"/>
      <c r="ES852" s="46"/>
      <c r="ET852" s="46"/>
      <c r="EU852" s="46"/>
      <c r="EV852" s="46"/>
      <c r="EW852" s="46"/>
      <c r="EX852" s="46"/>
      <c r="EY852" s="46"/>
      <c r="EZ852" s="46"/>
      <c r="FA852" s="46"/>
      <c r="FB852" s="46"/>
      <c r="FC852" s="46"/>
      <c r="FD852" s="46"/>
      <c r="FE852" s="46"/>
      <c r="FF852" s="46"/>
      <c r="FG852" s="46"/>
      <c r="FH852" s="46"/>
      <c r="FI852" s="46"/>
      <c r="FJ852" s="46"/>
      <c r="FK852" s="46"/>
      <c r="FL852" s="46"/>
      <c r="FM852" s="46"/>
      <c r="FN852" s="46"/>
      <c r="FO852" s="46"/>
      <c r="FP852" s="46"/>
      <c r="FQ852" s="46"/>
      <c r="FR852" s="46"/>
      <c r="FS852" s="46"/>
      <c r="FT852" s="46"/>
      <c r="FU852" s="46"/>
      <c r="FV852" s="46"/>
      <c r="FW852" s="46"/>
      <c r="FX852" s="46"/>
      <c r="FY852" s="46"/>
      <c r="FZ852" s="46"/>
      <c r="GA852" s="46"/>
      <c r="GB852" s="46"/>
      <c r="GC852" s="46"/>
      <c r="GD852" s="46"/>
      <c r="GE852" s="46"/>
      <c r="GF852" s="46"/>
      <c r="GG852" s="46"/>
      <c r="GH852" s="46"/>
      <c r="GI852" s="46"/>
      <c r="GJ852" s="46"/>
      <c r="GK852" s="46"/>
      <c r="GL852" s="46"/>
      <c r="GM852" s="46"/>
      <c r="GN852" s="46"/>
      <c r="GO852" s="46"/>
      <c r="GP852" s="46"/>
      <c r="GQ852" s="46"/>
      <c r="GR852" s="46"/>
      <c r="GS852" s="46"/>
      <c r="GT852" s="46"/>
      <c r="GU852" s="46"/>
      <c r="GV852" s="46"/>
      <c r="GW852" s="46"/>
      <c r="GX852" s="46"/>
      <c r="GY852" s="46"/>
    </row>
    <row r="853" spans="1:207" x14ac:dyDescent="0.25">
      <c r="A853" s="45"/>
      <c r="B853" s="43"/>
      <c r="C853" s="43"/>
      <c r="D853" s="43"/>
      <c r="E853" s="44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  <c r="CB853" s="46"/>
      <c r="CC853" s="46"/>
      <c r="CD853" s="46"/>
      <c r="CE853" s="46"/>
      <c r="CF853" s="46"/>
      <c r="CG853" s="46"/>
      <c r="CH853" s="46"/>
      <c r="CI853" s="46"/>
      <c r="CJ853" s="46"/>
      <c r="CK853" s="46"/>
      <c r="CL853" s="46"/>
      <c r="CM853" s="46"/>
      <c r="CN853" s="46"/>
      <c r="CO853" s="46"/>
      <c r="CP853" s="46"/>
      <c r="CQ853" s="46"/>
      <c r="CR853" s="46"/>
      <c r="CS853" s="46"/>
      <c r="CT853" s="46"/>
      <c r="CU853" s="46"/>
      <c r="CV853" s="46"/>
      <c r="CW853" s="46"/>
      <c r="CX853" s="46"/>
      <c r="CY853" s="46"/>
      <c r="CZ853" s="46"/>
      <c r="DA853" s="46"/>
      <c r="DB853" s="46"/>
      <c r="DC853" s="46"/>
      <c r="DD853" s="46"/>
      <c r="DE853" s="46"/>
      <c r="DF853" s="46"/>
      <c r="DG853" s="46"/>
      <c r="DH853" s="46"/>
      <c r="DI853" s="46"/>
      <c r="DJ853" s="46"/>
      <c r="DK853" s="46"/>
      <c r="DL853" s="46"/>
      <c r="DM853" s="46"/>
      <c r="DN853" s="46"/>
      <c r="DO853" s="46"/>
      <c r="DP853" s="46"/>
      <c r="DQ853" s="46"/>
      <c r="DR853" s="46"/>
      <c r="DS853" s="46"/>
      <c r="DT853" s="46"/>
      <c r="DU853" s="46"/>
      <c r="DV853" s="46"/>
      <c r="DW853" s="46"/>
      <c r="DX853" s="46"/>
      <c r="DY853" s="46"/>
      <c r="DZ853" s="46"/>
      <c r="EA853" s="46"/>
      <c r="EB853" s="46"/>
      <c r="EC853" s="46"/>
      <c r="ED853" s="46"/>
      <c r="EE853" s="46"/>
      <c r="EF853" s="46"/>
      <c r="EG853" s="46"/>
      <c r="EH853" s="46"/>
      <c r="EI853" s="46"/>
      <c r="EJ853" s="46"/>
      <c r="EK853" s="46"/>
      <c r="EL853" s="46"/>
      <c r="EM853" s="46"/>
      <c r="EN853" s="46"/>
      <c r="EO853" s="46"/>
      <c r="EP853" s="46"/>
      <c r="EQ853" s="46"/>
      <c r="ER853" s="46"/>
      <c r="ES853" s="46"/>
      <c r="ET853" s="46"/>
      <c r="EU853" s="46"/>
      <c r="EV853" s="46"/>
      <c r="EW853" s="46"/>
      <c r="EX853" s="46"/>
      <c r="EY853" s="46"/>
      <c r="EZ853" s="46"/>
      <c r="FA853" s="46"/>
      <c r="FB853" s="46"/>
      <c r="FC853" s="46"/>
      <c r="FD853" s="46"/>
      <c r="FE853" s="46"/>
      <c r="FF853" s="46"/>
      <c r="FG853" s="46"/>
      <c r="FH853" s="46"/>
      <c r="FI853" s="46"/>
      <c r="FJ853" s="46"/>
      <c r="FK853" s="46"/>
      <c r="FL853" s="46"/>
      <c r="FM853" s="46"/>
      <c r="FN853" s="46"/>
      <c r="FO853" s="46"/>
      <c r="FP853" s="46"/>
      <c r="FQ853" s="46"/>
      <c r="FR853" s="46"/>
      <c r="FS853" s="46"/>
      <c r="FT853" s="46"/>
      <c r="FU853" s="46"/>
      <c r="FV853" s="46"/>
      <c r="FW853" s="46"/>
      <c r="FX853" s="46"/>
      <c r="FY853" s="46"/>
      <c r="FZ853" s="46"/>
      <c r="GA853" s="46"/>
      <c r="GB853" s="46"/>
      <c r="GC853" s="46"/>
      <c r="GD853" s="46"/>
      <c r="GE853" s="46"/>
      <c r="GF853" s="46"/>
      <c r="GG853" s="46"/>
      <c r="GH853" s="46"/>
      <c r="GI853" s="46"/>
      <c r="GJ853" s="46"/>
      <c r="GK853" s="46"/>
      <c r="GL853" s="46"/>
      <c r="GM853" s="46"/>
      <c r="GN853" s="46"/>
      <c r="GO853" s="46"/>
      <c r="GP853" s="46"/>
      <c r="GQ853" s="46"/>
      <c r="GR853" s="46"/>
      <c r="GS853" s="46"/>
      <c r="GT853" s="46"/>
      <c r="GU853" s="46"/>
      <c r="GV853" s="46"/>
      <c r="GW853" s="46"/>
      <c r="GX853" s="46"/>
      <c r="GY853" s="46"/>
    </row>
    <row r="854" spans="1:207" x14ac:dyDescent="0.25">
      <c r="A854" s="45"/>
      <c r="B854" s="43"/>
      <c r="C854" s="43"/>
      <c r="D854" s="43"/>
      <c r="E854" s="44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46"/>
      <c r="DP854" s="46"/>
      <c r="DQ854" s="46"/>
      <c r="DR854" s="46"/>
      <c r="DS854" s="46"/>
      <c r="DT854" s="46"/>
      <c r="DU854" s="46"/>
      <c r="DV854" s="46"/>
      <c r="DW854" s="46"/>
      <c r="DX854" s="46"/>
      <c r="DY854" s="46"/>
      <c r="DZ854" s="46"/>
      <c r="EA854" s="46"/>
      <c r="EB854" s="46"/>
      <c r="EC854" s="46"/>
      <c r="ED854" s="46"/>
      <c r="EE854" s="46"/>
      <c r="EF854" s="46"/>
      <c r="EG854" s="46"/>
      <c r="EH854" s="46"/>
      <c r="EI854" s="46"/>
      <c r="EJ854" s="46"/>
      <c r="EK854" s="46"/>
      <c r="EL854" s="46"/>
      <c r="EM854" s="46"/>
      <c r="EN854" s="46"/>
      <c r="EO854" s="46"/>
      <c r="EP854" s="46"/>
      <c r="EQ854" s="46"/>
      <c r="ER854" s="46"/>
      <c r="ES854" s="46"/>
      <c r="ET854" s="46"/>
      <c r="EU854" s="46"/>
      <c r="EV854" s="46"/>
      <c r="EW854" s="46"/>
      <c r="EX854" s="46"/>
      <c r="EY854" s="46"/>
      <c r="EZ854" s="46"/>
      <c r="FA854" s="46"/>
      <c r="FB854" s="46"/>
      <c r="FC854" s="46"/>
      <c r="FD854" s="46"/>
      <c r="FE854" s="46"/>
      <c r="FF854" s="46"/>
      <c r="FG854" s="46"/>
      <c r="FH854" s="46"/>
      <c r="FI854" s="46"/>
      <c r="FJ854" s="46"/>
      <c r="FK854" s="46"/>
      <c r="FL854" s="46"/>
      <c r="FM854" s="46"/>
      <c r="FN854" s="46"/>
      <c r="FO854" s="46"/>
      <c r="FP854" s="46"/>
      <c r="FQ854" s="46"/>
      <c r="FR854" s="46"/>
      <c r="FS854" s="46"/>
      <c r="FT854" s="46"/>
      <c r="FU854" s="46"/>
      <c r="FV854" s="46"/>
      <c r="FW854" s="46"/>
      <c r="FX854" s="46"/>
      <c r="FY854" s="46"/>
      <c r="FZ854" s="46"/>
      <c r="GA854" s="46"/>
      <c r="GB854" s="46"/>
      <c r="GC854" s="46"/>
      <c r="GD854" s="46"/>
      <c r="GE854" s="46"/>
      <c r="GF854" s="46"/>
      <c r="GG854" s="46"/>
      <c r="GH854" s="46"/>
      <c r="GI854" s="46"/>
      <c r="GJ854" s="46"/>
      <c r="GK854" s="46"/>
      <c r="GL854" s="46"/>
      <c r="GM854" s="46"/>
      <c r="GN854" s="46"/>
      <c r="GO854" s="46"/>
      <c r="GP854" s="46"/>
      <c r="GQ854" s="46"/>
      <c r="GR854" s="46"/>
      <c r="GS854" s="46"/>
      <c r="GT854" s="46"/>
      <c r="GU854" s="46"/>
      <c r="GV854" s="46"/>
      <c r="GW854" s="46"/>
      <c r="GX854" s="46"/>
      <c r="GY854" s="46"/>
    </row>
    <row r="855" spans="1:207" x14ac:dyDescent="0.25">
      <c r="A855" s="45"/>
      <c r="B855" s="43"/>
      <c r="C855" s="43"/>
      <c r="D855" s="43"/>
      <c r="E855" s="44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46"/>
      <c r="DP855" s="46"/>
      <c r="DQ855" s="46"/>
      <c r="DR855" s="46"/>
      <c r="DS855" s="46"/>
      <c r="DT855" s="46"/>
      <c r="DU855" s="46"/>
      <c r="DV855" s="46"/>
      <c r="DW855" s="46"/>
      <c r="DX855" s="46"/>
      <c r="DY855" s="46"/>
      <c r="DZ855" s="46"/>
      <c r="EA855" s="46"/>
      <c r="EB855" s="46"/>
      <c r="EC855" s="46"/>
      <c r="ED855" s="46"/>
      <c r="EE855" s="46"/>
      <c r="EF855" s="46"/>
      <c r="EG855" s="46"/>
      <c r="EH855" s="46"/>
      <c r="EI855" s="46"/>
      <c r="EJ855" s="46"/>
      <c r="EK855" s="46"/>
      <c r="EL855" s="46"/>
      <c r="EM855" s="46"/>
      <c r="EN855" s="46"/>
      <c r="EO855" s="46"/>
      <c r="EP855" s="46"/>
      <c r="EQ855" s="46"/>
      <c r="ER855" s="46"/>
      <c r="ES855" s="46"/>
      <c r="ET855" s="46"/>
      <c r="EU855" s="46"/>
      <c r="EV855" s="46"/>
      <c r="EW855" s="46"/>
      <c r="EX855" s="46"/>
      <c r="EY855" s="46"/>
      <c r="EZ855" s="46"/>
      <c r="FA855" s="46"/>
      <c r="FB855" s="46"/>
      <c r="FC855" s="46"/>
      <c r="FD855" s="46"/>
      <c r="FE855" s="46"/>
      <c r="FF855" s="46"/>
      <c r="FG855" s="46"/>
      <c r="FH855" s="46"/>
      <c r="FI855" s="46"/>
      <c r="FJ855" s="46"/>
      <c r="FK855" s="46"/>
      <c r="FL855" s="46"/>
      <c r="FM855" s="46"/>
      <c r="FN855" s="46"/>
      <c r="FO855" s="46"/>
      <c r="FP855" s="46"/>
      <c r="FQ855" s="46"/>
      <c r="FR855" s="46"/>
      <c r="FS855" s="46"/>
      <c r="FT855" s="46"/>
      <c r="FU855" s="46"/>
      <c r="FV855" s="46"/>
      <c r="FW855" s="46"/>
      <c r="FX855" s="46"/>
      <c r="FY855" s="46"/>
      <c r="FZ855" s="46"/>
      <c r="GA855" s="46"/>
      <c r="GB855" s="46"/>
      <c r="GC855" s="46"/>
      <c r="GD855" s="46"/>
      <c r="GE855" s="46"/>
      <c r="GF855" s="46"/>
      <c r="GG855" s="46"/>
      <c r="GH855" s="46"/>
      <c r="GI855" s="46"/>
      <c r="GJ855" s="46"/>
      <c r="GK855" s="46"/>
      <c r="GL855" s="46"/>
      <c r="GM855" s="46"/>
      <c r="GN855" s="46"/>
      <c r="GO855" s="46"/>
      <c r="GP855" s="46"/>
      <c r="GQ855" s="46"/>
      <c r="GR855" s="46"/>
      <c r="GS855" s="46"/>
      <c r="GT855" s="46"/>
      <c r="GU855" s="46"/>
      <c r="GV855" s="46"/>
      <c r="GW855" s="46"/>
      <c r="GX855" s="46"/>
      <c r="GY855" s="46"/>
    </row>
    <row r="856" spans="1:207" x14ac:dyDescent="0.25">
      <c r="A856" s="45"/>
      <c r="B856" s="43"/>
      <c r="C856" s="43"/>
      <c r="D856" s="43"/>
      <c r="E856" s="44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46"/>
      <c r="DP856" s="46"/>
      <c r="DQ856" s="46"/>
      <c r="DR856" s="46"/>
      <c r="DS856" s="46"/>
      <c r="DT856" s="46"/>
      <c r="DU856" s="46"/>
      <c r="DV856" s="46"/>
      <c r="DW856" s="46"/>
      <c r="DX856" s="46"/>
      <c r="DY856" s="46"/>
      <c r="DZ856" s="46"/>
      <c r="EA856" s="46"/>
      <c r="EB856" s="46"/>
      <c r="EC856" s="46"/>
      <c r="ED856" s="46"/>
      <c r="EE856" s="46"/>
      <c r="EF856" s="46"/>
      <c r="EG856" s="46"/>
      <c r="EH856" s="46"/>
      <c r="EI856" s="46"/>
      <c r="EJ856" s="46"/>
      <c r="EK856" s="46"/>
      <c r="EL856" s="46"/>
      <c r="EM856" s="46"/>
      <c r="EN856" s="46"/>
      <c r="EO856" s="46"/>
      <c r="EP856" s="46"/>
      <c r="EQ856" s="46"/>
      <c r="ER856" s="46"/>
      <c r="ES856" s="46"/>
      <c r="ET856" s="46"/>
      <c r="EU856" s="46"/>
      <c r="EV856" s="46"/>
      <c r="EW856" s="46"/>
      <c r="EX856" s="46"/>
      <c r="EY856" s="46"/>
      <c r="EZ856" s="46"/>
      <c r="FA856" s="46"/>
      <c r="FB856" s="46"/>
      <c r="FC856" s="46"/>
      <c r="FD856" s="46"/>
      <c r="FE856" s="46"/>
      <c r="FF856" s="46"/>
      <c r="FG856" s="46"/>
      <c r="FH856" s="46"/>
      <c r="FI856" s="46"/>
      <c r="FJ856" s="46"/>
      <c r="FK856" s="46"/>
      <c r="FL856" s="46"/>
      <c r="FM856" s="46"/>
      <c r="FN856" s="46"/>
      <c r="FO856" s="46"/>
      <c r="FP856" s="46"/>
      <c r="FQ856" s="46"/>
      <c r="FR856" s="46"/>
      <c r="FS856" s="46"/>
      <c r="FT856" s="46"/>
      <c r="FU856" s="46"/>
      <c r="FV856" s="46"/>
      <c r="FW856" s="46"/>
      <c r="FX856" s="46"/>
      <c r="FY856" s="46"/>
      <c r="FZ856" s="46"/>
      <c r="GA856" s="46"/>
      <c r="GB856" s="46"/>
      <c r="GC856" s="46"/>
      <c r="GD856" s="46"/>
      <c r="GE856" s="46"/>
      <c r="GF856" s="46"/>
      <c r="GG856" s="46"/>
      <c r="GH856" s="46"/>
      <c r="GI856" s="46"/>
      <c r="GJ856" s="46"/>
      <c r="GK856" s="46"/>
      <c r="GL856" s="46"/>
      <c r="GM856" s="46"/>
      <c r="GN856" s="46"/>
      <c r="GO856" s="46"/>
      <c r="GP856" s="46"/>
      <c r="GQ856" s="46"/>
      <c r="GR856" s="46"/>
      <c r="GS856" s="46"/>
      <c r="GT856" s="46"/>
      <c r="GU856" s="46"/>
      <c r="GV856" s="46"/>
      <c r="GW856" s="46"/>
      <c r="GX856" s="46"/>
      <c r="GY856" s="46"/>
    </row>
    <row r="857" spans="1:207" x14ac:dyDescent="0.25">
      <c r="A857" s="45"/>
      <c r="B857" s="43"/>
      <c r="C857" s="43"/>
      <c r="D857" s="43"/>
      <c r="E857" s="44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  <c r="CB857" s="46"/>
      <c r="CC857" s="46"/>
      <c r="CD857" s="46"/>
      <c r="CE857" s="46"/>
      <c r="CF857" s="46"/>
      <c r="CG857" s="46"/>
      <c r="CH857" s="46"/>
      <c r="CI857" s="46"/>
      <c r="CJ857" s="46"/>
      <c r="CK857" s="46"/>
      <c r="CL857" s="46"/>
      <c r="CM857" s="46"/>
      <c r="CN857" s="46"/>
      <c r="CO857" s="46"/>
      <c r="CP857" s="46"/>
      <c r="CQ857" s="46"/>
      <c r="CR857" s="46"/>
      <c r="CS857" s="46"/>
      <c r="CT857" s="46"/>
      <c r="CU857" s="46"/>
      <c r="CV857" s="46"/>
      <c r="CW857" s="46"/>
      <c r="CX857" s="46"/>
      <c r="CY857" s="46"/>
      <c r="CZ857" s="46"/>
      <c r="DA857" s="46"/>
      <c r="DB857" s="46"/>
      <c r="DC857" s="46"/>
      <c r="DD857" s="46"/>
      <c r="DE857" s="46"/>
      <c r="DF857" s="46"/>
      <c r="DG857" s="46"/>
      <c r="DH857" s="46"/>
      <c r="DI857" s="46"/>
      <c r="DJ857" s="46"/>
      <c r="DK857" s="46"/>
      <c r="DL857" s="46"/>
      <c r="DM857" s="46"/>
      <c r="DN857" s="46"/>
      <c r="DO857" s="46"/>
      <c r="DP857" s="46"/>
      <c r="DQ857" s="46"/>
      <c r="DR857" s="46"/>
      <c r="DS857" s="46"/>
      <c r="DT857" s="46"/>
      <c r="DU857" s="46"/>
      <c r="DV857" s="46"/>
      <c r="DW857" s="46"/>
      <c r="DX857" s="46"/>
      <c r="DY857" s="46"/>
      <c r="DZ857" s="46"/>
      <c r="EA857" s="46"/>
      <c r="EB857" s="46"/>
      <c r="EC857" s="46"/>
      <c r="ED857" s="46"/>
      <c r="EE857" s="46"/>
      <c r="EF857" s="46"/>
      <c r="EG857" s="46"/>
      <c r="EH857" s="46"/>
      <c r="EI857" s="46"/>
      <c r="EJ857" s="46"/>
      <c r="EK857" s="46"/>
      <c r="EL857" s="46"/>
      <c r="EM857" s="46"/>
      <c r="EN857" s="46"/>
      <c r="EO857" s="46"/>
      <c r="EP857" s="46"/>
      <c r="EQ857" s="46"/>
      <c r="ER857" s="46"/>
      <c r="ES857" s="46"/>
      <c r="ET857" s="46"/>
      <c r="EU857" s="46"/>
      <c r="EV857" s="46"/>
      <c r="EW857" s="46"/>
      <c r="EX857" s="46"/>
      <c r="EY857" s="46"/>
      <c r="EZ857" s="46"/>
      <c r="FA857" s="46"/>
      <c r="FB857" s="46"/>
      <c r="FC857" s="46"/>
      <c r="FD857" s="46"/>
      <c r="FE857" s="46"/>
      <c r="FF857" s="46"/>
      <c r="FG857" s="46"/>
      <c r="FH857" s="46"/>
      <c r="FI857" s="46"/>
      <c r="FJ857" s="46"/>
      <c r="FK857" s="46"/>
      <c r="FL857" s="46"/>
      <c r="FM857" s="46"/>
      <c r="FN857" s="46"/>
      <c r="FO857" s="46"/>
      <c r="FP857" s="46"/>
      <c r="FQ857" s="46"/>
      <c r="FR857" s="46"/>
      <c r="FS857" s="46"/>
      <c r="FT857" s="46"/>
      <c r="FU857" s="46"/>
      <c r="FV857" s="46"/>
      <c r="FW857" s="46"/>
      <c r="FX857" s="46"/>
      <c r="FY857" s="46"/>
      <c r="FZ857" s="46"/>
      <c r="GA857" s="46"/>
      <c r="GB857" s="46"/>
      <c r="GC857" s="46"/>
      <c r="GD857" s="46"/>
      <c r="GE857" s="46"/>
      <c r="GF857" s="46"/>
      <c r="GG857" s="46"/>
      <c r="GH857" s="46"/>
      <c r="GI857" s="46"/>
      <c r="GJ857" s="46"/>
      <c r="GK857" s="46"/>
      <c r="GL857" s="46"/>
      <c r="GM857" s="46"/>
      <c r="GN857" s="46"/>
      <c r="GO857" s="46"/>
      <c r="GP857" s="46"/>
      <c r="GQ857" s="46"/>
      <c r="GR857" s="46"/>
      <c r="GS857" s="46"/>
      <c r="GT857" s="46"/>
      <c r="GU857" s="46"/>
      <c r="GV857" s="46"/>
      <c r="GW857" s="46"/>
      <c r="GX857" s="46"/>
      <c r="GY857" s="46"/>
    </row>
    <row r="858" spans="1:207" x14ac:dyDescent="0.25">
      <c r="A858" s="45"/>
      <c r="B858" s="43"/>
      <c r="C858" s="43"/>
      <c r="D858" s="43"/>
      <c r="E858" s="44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  <c r="CB858" s="46"/>
      <c r="CC858" s="46"/>
      <c r="CD858" s="46"/>
      <c r="CE858" s="46"/>
      <c r="CF858" s="46"/>
      <c r="CG858" s="46"/>
      <c r="CH858" s="46"/>
      <c r="CI858" s="46"/>
      <c r="CJ858" s="46"/>
      <c r="CK858" s="46"/>
      <c r="CL858" s="46"/>
      <c r="CM858" s="46"/>
      <c r="CN858" s="46"/>
      <c r="CO858" s="46"/>
      <c r="CP858" s="46"/>
      <c r="CQ858" s="46"/>
      <c r="CR858" s="46"/>
      <c r="CS858" s="46"/>
      <c r="CT858" s="46"/>
      <c r="CU858" s="46"/>
      <c r="CV858" s="46"/>
      <c r="CW858" s="46"/>
      <c r="CX858" s="46"/>
      <c r="CY858" s="46"/>
      <c r="CZ858" s="46"/>
      <c r="DA858" s="46"/>
      <c r="DB858" s="46"/>
      <c r="DC858" s="46"/>
      <c r="DD858" s="46"/>
      <c r="DE858" s="46"/>
      <c r="DF858" s="46"/>
      <c r="DG858" s="46"/>
      <c r="DH858" s="46"/>
      <c r="DI858" s="46"/>
      <c r="DJ858" s="46"/>
      <c r="DK858" s="46"/>
      <c r="DL858" s="46"/>
      <c r="DM858" s="46"/>
      <c r="DN858" s="46"/>
      <c r="DO858" s="46"/>
      <c r="DP858" s="46"/>
      <c r="DQ858" s="46"/>
      <c r="DR858" s="46"/>
      <c r="DS858" s="46"/>
      <c r="DT858" s="46"/>
      <c r="DU858" s="46"/>
      <c r="DV858" s="46"/>
      <c r="DW858" s="46"/>
      <c r="DX858" s="46"/>
      <c r="DY858" s="46"/>
      <c r="DZ858" s="46"/>
      <c r="EA858" s="46"/>
      <c r="EB858" s="46"/>
      <c r="EC858" s="46"/>
      <c r="ED858" s="46"/>
      <c r="EE858" s="46"/>
      <c r="EF858" s="46"/>
      <c r="EG858" s="46"/>
      <c r="EH858" s="46"/>
      <c r="EI858" s="46"/>
      <c r="EJ858" s="46"/>
      <c r="EK858" s="46"/>
      <c r="EL858" s="46"/>
      <c r="EM858" s="46"/>
      <c r="EN858" s="46"/>
      <c r="EO858" s="46"/>
      <c r="EP858" s="46"/>
      <c r="EQ858" s="46"/>
      <c r="ER858" s="46"/>
      <c r="ES858" s="46"/>
      <c r="ET858" s="46"/>
      <c r="EU858" s="46"/>
      <c r="EV858" s="46"/>
      <c r="EW858" s="46"/>
      <c r="EX858" s="46"/>
      <c r="EY858" s="46"/>
      <c r="EZ858" s="46"/>
      <c r="FA858" s="46"/>
      <c r="FB858" s="46"/>
      <c r="FC858" s="46"/>
      <c r="FD858" s="46"/>
      <c r="FE858" s="46"/>
      <c r="FF858" s="46"/>
      <c r="FG858" s="46"/>
      <c r="FH858" s="46"/>
      <c r="FI858" s="46"/>
      <c r="FJ858" s="46"/>
      <c r="FK858" s="46"/>
      <c r="FL858" s="46"/>
      <c r="FM858" s="46"/>
      <c r="FN858" s="46"/>
      <c r="FO858" s="46"/>
      <c r="FP858" s="46"/>
      <c r="FQ858" s="46"/>
      <c r="FR858" s="46"/>
      <c r="FS858" s="46"/>
      <c r="FT858" s="46"/>
      <c r="FU858" s="46"/>
      <c r="FV858" s="46"/>
      <c r="FW858" s="46"/>
      <c r="FX858" s="46"/>
      <c r="FY858" s="46"/>
      <c r="FZ858" s="46"/>
      <c r="GA858" s="46"/>
      <c r="GB858" s="46"/>
      <c r="GC858" s="46"/>
      <c r="GD858" s="46"/>
      <c r="GE858" s="46"/>
      <c r="GF858" s="46"/>
      <c r="GG858" s="46"/>
      <c r="GH858" s="46"/>
      <c r="GI858" s="46"/>
      <c r="GJ858" s="46"/>
      <c r="GK858" s="46"/>
      <c r="GL858" s="46"/>
      <c r="GM858" s="46"/>
      <c r="GN858" s="46"/>
      <c r="GO858" s="46"/>
      <c r="GP858" s="46"/>
      <c r="GQ858" s="46"/>
      <c r="GR858" s="46"/>
      <c r="GS858" s="46"/>
      <c r="GT858" s="46"/>
      <c r="GU858" s="46"/>
      <c r="GV858" s="46"/>
      <c r="GW858" s="46"/>
      <c r="GX858" s="46"/>
      <c r="GY858" s="46"/>
    </row>
    <row r="859" spans="1:207" x14ac:dyDescent="0.25">
      <c r="A859" s="45"/>
      <c r="B859" s="43"/>
      <c r="C859" s="43"/>
      <c r="D859" s="43"/>
      <c r="E859" s="44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  <c r="CB859" s="46"/>
      <c r="CC859" s="46"/>
      <c r="CD859" s="46"/>
      <c r="CE859" s="46"/>
      <c r="CF859" s="46"/>
      <c r="CG859" s="46"/>
      <c r="CH859" s="46"/>
      <c r="CI859" s="46"/>
      <c r="CJ859" s="46"/>
      <c r="CK859" s="46"/>
      <c r="CL859" s="46"/>
      <c r="CM859" s="46"/>
      <c r="CN859" s="46"/>
      <c r="CO859" s="46"/>
      <c r="CP859" s="46"/>
      <c r="CQ859" s="46"/>
      <c r="CR859" s="46"/>
      <c r="CS859" s="46"/>
      <c r="CT859" s="46"/>
      <c r="CU859" s="46"/>
      <c r="CV859" s="46"/>
      <c r="CW859" s="46"/>
      <c r="CX859" s="46"/>
      <c r="CY859" s="46"/>
      <c r="CZ859" s="46"/>
      <c r="DA859" s="46"/>
      <c r="DB859" s="46"/>
      <c r="DC859" s="46"/>
      <c r="DD859" s="46"/>
      <c r="DE859" s="46"/>
      <c r="DF859" s="46"/>
      <c r="DG859" s="46"/>
      <c r="DH859" s="46"/>
      <c r="DI859" s="46"/>
      <c r="DJ859" s="46"/>
      <c r="DK859" s="46"/>
      <c r="DL859" s="46"/>
      <c r="DM859" s="46"/>
      <c r="DN859" s="46"/>
      <c r="DO859" s="46"/>
      <c r="DP859" s="46"/>
      <c r="DQ859" s="46"/>
      <c r="DR859" s="46"/>
      <c r="DS859" s="46"/>
      <c r="DT859" s="46"/>
      <c r="DU859" s="46"/>
      <c r="DV859" s="46"/>
      <c r="DW859" s="46"/>
      <c r="DX859" s="46"/>
      <c r="DY859" s="46"/>
      <c r="DZ859" s="46"/>
      <c r="EA859" s="46"/>
      <c r="EB859" s="46"/>
      <c r="EC859" s="46"/>
      <c r="ED859" s="46"/>
      <c r="EE859" s="46"/>
      <c r="EF859" s="46"/>
      <c r="EG859" s="46"/>
      <c r="EH859" s="46"/>
      <c r="EI859" s="46"/>
      <c r="EJ859" s="46"/>
      <c r="EK859" s="46"/>
      <c r="EL859" s="46"/>
      <c r="EM859" s="46"/>
      <c r="EN859" s="46"/>
      <c r="EO859" s="46"/>
      <c r="EP859" s="46"/>
      <c r="EQ859" s="46"/>
      <c r="ER859" s="46"/>
      <c r="ES859" s="46"/>
      <c r="ET859" s="46"/>
      <c r="EU859" s="46"/>
      <c r="EV859" s="46"/>
      <c r="EW859" s="46"/>
      <c r="EX859" s="46"/>
      <c r="EY859" s="46"/>
      <c r="EZ859" s="46"/>
      <c r="FA859" s="46"/>
      <c r="FB859" s="46"/>
      <c r="FC859" s="46"/>
      <c r="FD859" s="46"/>
      <c r="FE859" s="46"/>
      <c r="FF859" s="46"/>
      <c r="FG859" s="46"/>
      <c r="FH859" s="46"/>
      <c r="FI859" s="46"/>
      <c r="FJ859" s="46"/>
      <c r="FK859" s="46"/>
      <c r="FL859" s="46"/>
      <c r="FM859" s="46"/>
      <c r="FN859" s="46"/>
      <c r="FO859" s="46"/>
      <c r="FP859" s="46"/>
      <c r="FQ859" s="46"/>
      <c r="FR859" s="46"/>
      <c r="FS859" s="46"/>
      <c r="FT859" s="46"/>
      <c r="FU859" s="46"/>
      <c r="FV859" s="46"/>
      <c r="FW859" s="46"/>
      <c r="FX859" s="46"/>
      <c r="FY859" s="46"/>
      <c r="FZ859" s="46"/>
      <c r="GA859" s="46"/>
      <c r="GB859" s="46"/>
      <c r="GC859" s="46"/>
      <c r="GD859" s="46"/>
      <c r="GE859" s="46"/>
      <c r="GF859" s="46"/>
      <c r="GG859" s="46"/>
      <c r="GH859" s="46"/>
      <c r="GI859" s="46"/>
      <c r="GJ859" s="46"/>
      <c r="GK859" s="46"/>
      <c r="GL859" s="46"/>
      <c r="GM859" s="46"/>
      <c r="GN859" s="46"/>
      <c r="GO859" s="46"/>
      <c r="GP859" s="46"/>
      <c r="GQ859" s="46"/>
      <c r="GR859" s="46"/>
      <c r="GS859" s="46"/>
      <c r="GT859" s="46"/>
      <c r="GU859" s="46"/>
      <c r="GV859" s="46"/>
      <c r="GW859" s="46"/>
      <c r="GX859" s="46"/>
      <c r="GY859" s="46"/>
    </row>
    <row r="860" spans="1:207" x14ac:dyDescent="0.25">
      <c r="A860" s="45"/>
      <c r="B860" s="43"/>
      <c r="C860" s="43"/>
      <c r="D860" s="43"/>
      <c r="E860" s="44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  <c r="CB860" s="46"/>
      <c r="CC860" s="46"/>
      <c r="CD860" s="46"/>
      <c r="CE860" s="46"/>
      <c r="CF860" s="46"/>
      <c r="CG860" s="46"/>
      <c r="CH860" s="46"/>
      <c r="CI860" s="46"/>
      <c r="CJ860" s="46"/>
      <c r="CK860" s="46"/>
      <c r="CL860" s="46"/>
      <c r="CM860" s="46"/>
      <c r="CN860" s="46"/>
      <c r="CO860" s="46"/>
      <c r="CP860" s="46"/>
      <c r="CQ860" s="46"/>
      <c r="CR860" s="46"/>
      <c r="CS860" s="46"/>
      <c r="CT860" s="46"/>
      <c r="CU860" s="46"/>
      <c r="CV860" s="46"/>
      <c r="CW860" s="46"/>
      <c r="CX860" s="46"/>
      <c r="CY860" s="46"/>
      <c r="CZ860" s="46"/>
      <c r="DA860" s="46"/>
      <c r="DB860" s="46"/>
      <c r="DC860" s="46"/>
      <c r="DD860" s="46"/>
      <c r="DE860" s="46"/>
      <c r="DF860" s="46"/>
      <c r="DG860" s="46"/>
      <c r="DH860" s="46"/>
      <c r="DI860" s="46"/>
      <c r="DJ860" s="46"/>
      <c r="DK860" s="46"/>
      <c r="DL860" s="46"/>
      <c r="DM860" s="46"/>
      <c r="DN860" s="46"/>
      <c r="DO860" s="46"/>
      <c r="DP860" s="46"/>
      <c r="DQ860" s="46"/>
      <c r="DR860" s="46"/>
      <c r="DS860" s="46"/>
      <c r="DT860" s="46"/>
      <c r="DU860" s="46"/>
      <c r="DV860" s="46"/>
      <c r="DW860" s="46"/>
      <c r="DX860" s="46"/>
      <c r="DY860" s="46"/>
      <c r="DZ860" s="46"/>
      <c r="EA860" s="46"/>
      <c r="EB860" s="46"/>
      <c r="EC860" s="46"/>
      <c r="ED860" s="46"/>
      <c r="EE860" s="46"/>
      <c r="EF860" s="46"/>
      <c r="EG860" s="46"/>
      <c r="EH860" s="46"/>
      <c r="EI860" s="46"/>
      <c r="EJ860" s="46"/>
      <c r="EK860" s="46"/>
      <c r="EL860" s="46"/>
      <c r="EM860" s="46"/>
      <c r="EN860" s="46"/>
      <c r="EO860" s="46"/>
      <c r="EP860" s="46"/>
      <c r="EQ860" s="46"/>
      <c r="ER860" s="46"/>
      <c r="ES860" s="46"/>
      <c r="ET860" s="46"/>
      <c r="EU860" s="46"/>
      <c r="EV860" s="46"/>
      <c r="EW860" s="46"/>
      <c r="EX860" s="46"/>
      <c r="EY860" s="46"/>
      <c r="EZ860" s="46"/>
      <c r="FA860" s="46"/>
      <c r="FB860" s="46"/>
      <c r="FC860" s="46"/>
      <c r="FD860" s="46"/>
      <c r="FE860" s="46"/>
      <c r="FF860" s="46"/>
      <c r="FG860" s="46"/>
      <c r="FH860" s="46"/>
      <c r="FI860" s="46"/>
      <c r="FJ860" s="46"/>
      <c r="FK860" s="46"/>
      <c r="FL860" s="46"/>
      <c r="FM860" s="46"/>
      <c r="FN860" s="46"/>
      <c r="FO860" s="46"/>
      <c r="FP860" s="46"/>
      <c r="FQ860" s="46"/>
      <c r="FR860" s="46"/>
      <c r="FS860" s="46"/>
      <c r="FT860" s="46"/>
      <c r="FU860" s="46"/>
      <c r="FV860" s="46"/>
      <c r="FW860" s="46"/>
      <c r="FX860" s="46"/>
      <c r="FY860" s="46"/>
      <c r="FZ860" s="46"/>
      <c r="GA860" s="46"/>
      <c r="GB860" s="46"/>
      <c r="GC860" s="46"/>
      <c r="GD860" s="46"/>
      <c r="GE860" s="46"/>
      <c r="GF860" s="46"/>
      <c r="GG860" s="46"/>
      <c r="GH860" s="46"/>
      <c r="GI860" s="46"/>
      <c r="GJ860" s="46"/>
      <c r="GK860" s="46"/>
      <c r="GL860" s="46"/>
      <c r="GM860" s="46"/>
      <c r="GN860" s="46"/>
      <c r="GO860" s="46"/>
      <c r="GP860" s="46"/>
      <c r="GQ860" s="46"/>
      <c r="GR860" s="46"/>
      <c r="GS860" s="46"/>
      <c r="GT860" s="46"/>
      <c r="GU860" s="46"/>
      <c r="GV860" s="46"/>
      <c r="GW860" s="46"/>
      <c r="GX860" s="46"/>
      <c r="GY860" s="46"/>
    </row>
    <row r="861" spans="1:207" x14ac:dyDescent="0.25">
      <c r="A861" s="45"/>
      <c r="B861" s="43"/>
      <c r="C861" s="43"/>
      <c r="D861" s="43"/>
      <c r="E861" s="44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  <c r="CB861" s="46"/>
      <c r="CC861" s="46"/>
      <c r="CD861" s="46"/>
      <c r="CE861" s="46"/>
      <c r="CF861" s="46"/>
      <c r="CG861" s="46"/>
      <c r="CH861" s="46"/>
      <c r="CI861" s="46"/>
      <c r="CJ861" s="46"/>
      <c r="CK861" s="46"/>
      <c r="CL861" s="46"/>
      <c r="CM861" s="46"/>
      <c r="CN861" s="46"/>
      <c r="CO861" s="46"/>
      <c r="CP861" s="46"/>
      <c r="CQ861" s="46"/>
      <c r="CR861" s="46"/>
      <c r="CS861" s="46"/>
      <c r="CT861" s="46"/>
      <c r="CU861" s="46"/>
      <c r="CV861" s="46"/>
      <c r="CW861" s="46"/>
      <c r="CX861" s="46"/>
      <c r="CY861" s="46"/>
      <c r="CZ861" s="46"/>
      <c r="DA861" s="46"/>
      <c r="DB861" s="46"/>
      <c r="DC861" s="46"/>
      <c r="DD861" s="46"/>
      <c r="DE861" s="46"/>
      <c r="DF861" s="46"/>
      <c r="DG861" s="46"/>
      <c r="DH861" s="46"/>
      <c r="DI861" s="46"/>
      <c r="DJ861" s="46"/>
      <c r="DK861" s="46"/>
      <c r="DL861" s="46"/>
      <c r="DM861" s="46"/>
      <c r="DN861" s="46"/>
      <c r="DO861" s="46"/>
      <c r="DP861" s="46"/>
      <c r="DQ861" s="46"/>
      <c r="DR861" s="46"/>
      <c r="DS861" s="46"/>
      <c r="DT861" s="46"/>
      <c r="DU861" s="46"/>
      <c r="DV861" s="46"/>
      <c r="DW861" s="46"/>
      <c r="DX861" s="46"/>
      <c r="DY861" s="46"/>
      <c r="DZ861" s="46"/>
      <c r="EA861" s="46"/>
      <c r="EB861" s="46"/>
      <c r="EC861" s="46"/>
      <c r="ED861" s="46"/>
      <c r="EE861" s="46"/>
      <c r="EF861" s="46"/>
      <c r="EG861" s="46"/>
      <c r="EH861" s="46"/>
      <c r="EI861" s="46"/>
      <c r="EJ861" s="46"/>
      <c r="EK861" s="46"/>
      <c r="EL861" s="46"/>
      <c r="EM861" s="46"/>
      <c r="EN861" s="46"/>
      <c r="EO861" s="46"/>
      <c r="EP861" s="46"/>
      <c r="EQ861" s="46"/>
      <c r="ER861" s="46"/>
      <c r="ES861" s="46"/>
      <c r="ET861" s="46"/>
      <c r="EU861" s="46"/>
      <c r="EV861" s="46"/>
      <c r="EW861" s="46"/>
      <c r="EX861" s="46"/>
      <c r="EY861" s="46"/>
      <c r="EZ861" s="46"/>
      <c r="FA861" s="46"/>
      <c r="FB861" s="46"/>
      <c r="FC861" s="46"/>
      <c r="FD861" s="46"/>
      <c r="FE861" s="46"/>
      <c r="FF861" s="46"/>
      <c r="FG861" s="46"/>
      <c r="FH861" s="46"/>
      <c r="FI861" s="46"/>
      <c r="FJ861" s="46"/>
      <c r="FK861" s="46"/>
      <c r="FL861" s="46"/>
      <c r="FM861" s="46"/>
      <c r="FN861" s="46"/>
      <c r="FO861" s="46"/>
      <c r="FP861" s="46"/>
      <c r="FQ861" s="46"/>
      <c r="FR861" s="46"/>
      <c r="FS861" s="46"/>
      <c r="FT861" s="46"/>
      <c r="FU861" s="46"/>
      <c r="FV861" s="46"/>
      <c r="FW861" s="46"/>
      <c r="FX861" s="46"/>
      <c r="FY861" s="46"/>
      <c r="FZ861" s="46"/>
      <c r="GA861" s="46"/>
      <c r="GB861" s="46"/>
      <c r="GC861" s="46"/>
      <c r="GD861" s="46"/>
      <c r="GE861" s="46"/>
      <c r="GF861" s="46"/>
      <c r="GG861" s="46"/>
      <c r="GH861" s="46"/>
      <c r="GI861" s="46"/>
      <c r="GJ861" s="46"/>
      <c r="GK861" s="46"/>
      <c r="GL861" s="46"/>
      <c r="GM861" s="46"/>
      <c r="GN861" s="46"/>
      <c r="GO861" s="46"/>
      <c r="GP861" s="46"/>
      <c r="GQ861" s="46"/>
      <c r="GR861" s="46"/>
      <c r="GS861" s="46"/>
      <c r="GT861" s="46"/>
      <c r="GU861" s="46"/>
      <c r="GV861" s="46"/>
      <c r="GW861" s="46"/>
      <c r="GX861" s="46"/>
      <c r="GY861" s="46"/>
    </row>
    <row r="862" spans="1:207" x14ac:dyDescent="0.25">
      <c r="A862" s="45"/>
      <c r="B862" s="43"/>
      <c r="C862" s="43"/>
      <c r="D862" s="43"/>
      <c r="E862" s="44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  <c r="EF862" s="46"/>
      <c r="EG862" s="46"/>
      <c r="EH862" s="46"/>
      <c r="EI862" s="46"/>
      <c r="EJ862" s="46"/>
      <c r="EK862" s="46"/>
      <c r="EL862" s="46"/>
      <c r="EM862" s="46"/>
      <c r="EN862" s="46"/>
      <c r="EO862" s="46"/>
      <c r="EP862" s="46"/>
      <c r="EQ862" s="46"/>
      <c r="ER862" s="46"/>
      <c r="ES862" s="46"/>
      <c r="ET862" s="46"/>
      <c r="EU862" s="46"/>
      <c r="EV862" s="46"/>
      <c r="EW862" s="46"/>
      <c r="EX862" s="46"/>
      <c r="EY862" s="46"/>
      <c r="EZ862" s="46"/>
      <c r="FA862" s="46"/>
      <c r="FB862" s="46"/>
      <c r="FC862" s="46"/>
      <c r="FD862" s="46"/>
      <c r="FE862" s="46"/>
      <c r="FF862" s="46"/>
      <c r="FG862" s="46"/>
      <c r="FH862" s="46"/>
      <c r="FI862" s="46"/>
      <c r="FJ862" s="46"/>
      <c r="FK862" s="46"/>
      <c r="FL862" s="46"/>
      <c r="FM862" s="46"/>
      <c r="FN862" s="46"/>
      <c r="FO862" s="46"/>
      <c r="FP862" s="46"/>
      <c r="FQ862" s="46"/>
      <c r="FR862" s="46"/>
      <c r="FS862" s="46"/>
      <c r="FT862" s="46"/>
      <c r="FU862" s="46"/>
      <c r="FV862" s="46"/>
      <c r="FW862" s="46"/>
      <c r="FX862" s="46"/>
      <c r="FY862" s="46"/>
      <c r="FZ862" s="46"/>
      <c r="GA862" s="46"/>
      <c r="GB862" s="46"/>
      <c r="GC862" s="46"/>
      <c r="GD862" s="46"/>
      <c r="GE862" s="46"/>
      <c r="GF862" s="46"/>
      <c r="GG862" s="46"/>
      <c r="GH862" s="46"/>
      <c r="GI862" s="46"/>
      <c r="GJ862" s="46"/>
      <c r="GK862" s="46"/>
      <c r="GL862" s="46"/>
      <c r="GM862" s="46"/>
      <c r="GN862" s="46"/>
      <c r="GO862" s="46"/>
      <c r="GP862" s="46"/>
      <c r="GQ862" s="46"/>
      <c r="GR862" s="46"/>
      <c r="GS862" s="46"/>
      <c r="GT862" s="46"/>
      <c r="GU862" s="46"/>
      <c r="GV862" s="46"/>
      <c r="GW862" s="46"/>
      <c r="GX862" s="46"/>
      <c r="GY862" s="46"/>
    </row>
    <row r="863" spans="1:207" x14ac:dyDescent="0.25">
      <c r="A863" s="45"/>
      <c r="B863" s="43"/>
      <c r="C863" s="43"/>
      <c r="D863" s="43"/>
      <c r="E863" s="44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46"/>
      <c r="CG863" s="46"/>
      <c r="CH863" s="46"/>
      <c r="CI863" s="46"/>
      <c r="CJ863" s="46"/>
      <c r="CK863" s="46"/>
      <c r="CL863" s="46"/>
      <c r="CM863" s="46"/>
      <c r="CN863" s="46"/>
      <c r="CO863" s="46"/>
      <c r="CP863" s="46"/>
      <c r="CQ863" s="46"/>
      <c r="CR863" s="46"/>
      <c r="CS863" s="46"/>
      <c r="CT863" s="46"/>
      <c r="CU863" s="46"/>
      <c r="CV863" s="46"/>
      <c r="CW863" s="46"/>
      <c r="CX863" s="46"/>
      <c r="CY863" s="46"/>
      <c r="CZ863" s="46"/>
      <c r="DA863" s="46"/>
      <c r="DB863" s="46"/>
      <c r="DC863" s="46"/>
      <c r="DD863" s="46"/>
      <c r="DE863" s="46"/>
      <c r="DF863" s="46"/>
      <c r="DG863" s="46"/>
      <c r="DH863" s="46"/>
      <c r="DI863" s="46"/>
      <c r="DJ863" s="46"/>
      <c r="DK863" s="46"/>
      <c r="DL863" s="46"/>
      <c r="DM863" s="46"/>
      <c r="DN863" s="46"/>
      <c r="DO863" s="46"/>
      <c r="DP863" s="46"/>
      <c r="DQ863" s="46"/>
      <c r="DR863" s="46"/>
      <c r="DS863" s="46"/>
      <c r="DT863" s="46"/>
      <c r="DU863" s="46"/>
      <c r="DV863" s="46"/>
      <c r="DW863" s="46"/>
      <c r="DX863" s="46"/>
      <c r="DY863" s="46"/>
      <c r="DZ863" s="46"/>
      <c r="EA863" s="46"/>
      <c r="EB863" s="46"/>
      <c r="EC863" s="46"/>
      <c r="ED863" s="46"/>
      <c r="EE863" s="46"/>
      <c r="EF863" s="46"/>
      <c r="EG863" s="46"/>
      <c r="EH863" s="46"/>
      <c r="EI863" s="46"/>
      <c r="EJ863" s="46"/>
      <c r="EK863" s="46"/>
      <c r="EL863" s="46"/>
      <c r="EM863" s="46"/>
      <c r="EN863" s="46"/>
      <c r="EO863" s="46"/>
      <c r="EP863" s="46"/>
      <c r="EQ863" s="46"/>
      <c r="ER863" s="46"/>
      <c r="ES863" s="46"/>
      <c r="ET863" s="46"/>
      <c r="EU863" s="46"/>
      <c r="EV863" s="46"/>
      <c r="EW863" s="46"/>
      <c r="EX863" s="46"/>
      <c r="EY863" s="46"/>
      <c r="EZ863" s="46"/>
      <c r="FA863" s="46"/>
      <c r="FB863" s="46"/>
      <c r="FC863" s="46"/>
      <c r="FD863" s="46"/>
      <c r="FE863" s="46"/>
      <c r="FF863" s="46"/>
      <c r="FG863" s="46"/>
      <c r="FH863" s="46"/>
      <c r="FI863" s="46"/>
      <c r="FJ863" s="46"/>
      <c r="FK863" s="46"/>
      <c r="FL863" s="46"/>
      <c r="FM863" s="46"/>
      <c r="FN863" s="46"/>
      <c r="FO863" s="46"/>
      <c r="FP863" s="46"/>
      <c r="FQ863" s="46"/>
      <c r="FR863" s="46"/>
      <c r="FS863" s="46"/>
      <c r="FT863" s="46"/>
      <c r="FU863" s="46"/>
      <c r="FV863" s="46"/>
      <c r="FW863" s="46"/>
      <c r="FX863" s="46"/>
      <c r="FY863" s="46"/>
      <c r="FZ863" s="46"/>
      <c r="GA863" s="46"/>
      <c r="GB863" s="46"/>
      <c r="GC863" s="46"/>
      <c r="GD863" s="46"/>
      <c r="GE863" s="46"/>
      <c r="GF863" s="46"/>
      <c r="GG863" s="46"/>
      <c r="GH863" s="46"/>
      <c r="GI863" s="46"/>
      <c r="GJ863" s="46"/>
      <c r="GK863" s="46"/>
      <c r="GL863" s="46"/>
      <c r="GM863" s="46"/>
      <c r="GN863" s="46"/>
      <c r="GO863" s="46"/>
      <c r="GP863" s="46"/>
      <c r="GQ863" s="46"/>
      <c r="GR863" s="46"/>
      <c r="GS863" s="46"/>
      <c r="GT863" s="46"/>
      <c r="GU863" s="46"/>
      <c r="GV863" s="46"/>
      <c r="GW863" s="46"/>
      <c r="GX863" s="46"/>
      <c r="GY863" s="46"/>
    </row>
    <row r="864" spans="1:207" x14ac:dyDescent="0.25">
      <c r="A864" s="45"/>
      <c r="B864" s="43"/>
      <c r="C864" s="43"/>
      <c r="D864" s="43"/>
      <c r="E864" s="44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46"/>
      <c r="CG864" s="46"/>
      <c r="CH864" s="46"/>
      <c r="CI864" s="46"/>
      <c r="CJ864" s="46"/>
      <c r="CK864" s="46"/>
      <c r="CL864" s="46"/>
      <c r="CM864" s="46"/>
      <c r="CN864" s="46"/>
      <c r="CO864" s="46"/>
      <c r="CP864" s="46"/>
      <c r="CQ864" s="46"/>
      <c r="CR864" s="46"/>
      <c r="CS864" s="46"/>
      <c r="CT864" s="46"/>
      <c r="CU864" s="46"/>
      <c r="CV864" s="46"/>
      <c r="CW864" s="46"/>
      <c r="CX864" s="46"/>
      <c r="CY864" s="46"/>
      <c r="CZ864" s="46"/>
      <c r="DA864" s="46"/>
      <c r="DB864" s="46"/>
      <c r="DC864" s="46"/>
      <c r="DD864" s="46"/>
      <c r="DE864" s="46"/>
      <c r="DF864" s="46"/>
      <c r="DG864" s="46"/>
      <c r="DH864" s="46"/>
      <c r="DI864" s="46"/>
      <c r="DJ864" s="46"/>
      <c r="DK864" s="46"/>
      <c r="DL864" s="46"/>
      <c r="DM864" s="46"/>
      <c r="DN864" s="46"/>
      <c r="DO864" s="46"/>
      <c r="DP864" s="46"/>
      <c r="DQ864" s="46"/>
      <c r="DR864" s="46"/>
      <c r="DS864" s="46"/>
      <c r="DT864" s="46"/>
      <c r="DU864" s="46"/>
      <c r="DV864" s="46"/>
      <c r="DW864" s="46"/>
      <c r="DX864" s="46"/>
      <c r="DY864" s="46"/>
      <c r="DZ864" s="46"/>
      <c r="EA864" s="46"/>
      <c r="EB864" s="46"/>
      <c r="EC864" s="46"/>
      <c r="ED864" s="46"/>
      <c r="EE864" s="46"/>
      <c r="EF864" s="46"/>
      <c r="EG864" s="46"/>
      <c r="EH864" s="46"/>
      <c r="EI864" s="46"/>
      <c r="EJ864" s="46"/>
      <c r="EK864" s="46"/>
      <c r="EL864" s="46"/>
      <c r="EM864" s="46"/>
      <c r="EN864" s="46"/>
      <c r="EO864" s="46"/>
      <c r="EP864" s="46"/>
      <c r="EQ864" s="46"/>
      <c r="ER864" s="46"/>
      <c r="ES864" s="46"/>
      <c r="ET864" s="46"/>
      <c r="EU864" s="46"/>
      <c r="EV864" s="46"/>
      <c r="EW864" s="46"/>
      <c r="EX864" s="46"/>
      <c r="EY864" s="46"/>
      <c r="EZ864" s="46"/>
      <c r="FA864" s="46"/>
      <c r="FB864" s="46"/>
      <c r="FC864" s="46"/>
      <c r="FD864" s="46"/>
      <c r="FE864" s="46"/>
      <c r="FF864" s="46"/>
      <c r="FG864" s="46"/>
      <c r="FH864" s="46"/>
      <c r="FI864" s="46"/>
      <c r="FJ864" s="46"/>
      <c r="FK864" s="46"/>
      <c r="FL864" s="46"/>
      <c r="FM864" s="46"/>
      <c r="FN864" s="46"/>
      <c r="FO864" s="46"/>
      <c r="FP864" s="46"/>
      <c r="FQ864" s="46"/>
      <c r="FR864" s="46"/>
      <c r="FS864" s="46"/>
      <c r="FT864" s="46"/>
      <c r="FU864" s="46"/>
      <c r="FV864" s="46"/>
      <c r="FW864" s="46"/>
      <c r="FX864" s="46"/>
      <c r="FY864" s="46"/>
      <c r="FZ864" s="46"/>
      <c r="GA864" s="46"/>
      <c r="GB864" s="46"/>
      <c r="GC864" s="46"/>
      <c r="GD864" s="46"/>
      <c r="GE864" s="46"/>
      <c r="GF864" s="46"/>
      <c r="GG864" s="46"/>
      <c r="GH864" s="46"/>
      <c r="GI864" s="46"/>
      <c r="GJ864" s="46"/>
      <c r="GK864" s="46"/>
      <c r="GL864" s="46"/>
      <c r="GM864" s="46"/>
      <c r="GN864" s="46"/>
      <c r="GO864" s="46"/>
      <c r="GP864" s="46"/>
      <c r="GQ864" s="46"/>
      <c r="GR864" s="46"/>
      <c r="GS864" s="46"/>
      <c r="GT864" s="46"/>
      <c r="GU864" s="46"/>
      <c r="GV864" s="46"/>
      <c r="GW864" s="46"/>
      <c r="GX864" s="46"/>
      <c r="GY864" s="46"/>
    </row>
    <row r="865" spans="1:207" x14ac:dyDescent="0.25">
      <c r="A865" s="45"/>
      <c r="B865" s="43"/>
      <c r="C865" s="43"/>
      <c r="D865" s="43"/>
      <c r="E865" s="44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46"/>
      <c r="CG865" s="46"/>
      <c r="CH865" s="46"/>
      <c r="CI865" s="46"/>
      <c r="CJ865" s="46"/>
      <c r="CK865" s="46"/>
      <c r="CL865" s="46"/>
      <c r="CM865" s="46"/>
      <c r="CN865" s="46"/>
      <c r="CO865" s="46"/>
      <c r="CP865" s="46"/>
      <c r="CQ865" s="46"/>
      <c r="CR865" s="46"/>
      <c r="CS865" s="46"/>
      <c r="CT865" s="46"/>
      <c r="CU865" s="46"/>
      <c r="CV865" s="46"/>
      <c r="CW865" s="46"/>
      <c r="CX865" s="46"/>
      <c r="CY865" s="46"/>
      <c r="CZ865" s="46"/>
      <c r="DA865" s="46"/>
      <c r="DB865" s="46"/>
      <c r="DC865" s="46"/>
      <c r="DD865" s="46"/>
      <c r="DE865" s="46"/>
      <c r="DF865" s="46"/>
      <c r="DG865" s="46"/>
      <c r="DH865" s="46"/>
      <c r="DI865" s="46"/>
      <c r="DJ865" s="46"/>
      <c r="DK865" s="46"/>
      <c r="DL865" s="46"/>
      <c r="DM865" s="46"/>
      <c r="DN865" s="46"/>
      <c r="DO865" s="46"/>
      <c r="DP865" s="46"/>
      <c r="DQ865" s="46"/>
      <c r="DR865" s="46"/>
      <c r="DS865" s="46"/>
      <c r="DT865" s="46"/>
      <c r="DU865" s="46"/>
      <c r="DV865" s="46"/>
      <c r="DW865" s="46"/>
      <c r="DX865" s="46"/>
      <c r="DY865" s="46"/>
      <c r="DZ865" s="46"/>
      <c r="EA865" s="46"/>
      <c r="EB865" s="46"/>
      <c r="EC865" s="46"/>
      <c r="ED865" s="46"/>
      <c r="EE865" s="46"/>
      <c r="EF865" s="46"/>
      <c r="EG865" s="46"/>
      <c r="EH865" s="46"/>
      <c r="EI865" s="46"/>
      <c r="EJ865" s="46"/>
      <c r="EK865" s="46"/>
      <c r="EL865" s="46"/>
      <c r="EM865" s="46"/>
      <c r="EN865" s="46"/>
      <c r="EO865" s="46"/>
      <c r="EP865" s="46"/>
      <c r="EQ865" s="46"/>
      <c r="ER865" s="46"/>
      <c r="ES865" s="46"/>
      <c r="ET865" s="46"/>
      <c r="EU865" s="46"/>
      <c r="EV865" s="46"/>
      <c r="EW865" s="46"/>
      <c r="EX865" s="46"/>
      <c r="EY865" s="46"/>
      <c r="EZ865" s="46"/>
      <c r="FA865" s="46"/>
      <c r="FB865" s="46"/>
      <c r="FC865" s="46"/>
      <c r="FD865" s="46"/>
      <c r="FE865" s="46"/>
      <c r="FF865" s="46"/>
      <c r="FG865" s="46"/>
      <c r="FH865" s="46"/>
      <c r="FI865" s="46"/>
      <c r="FJ865" s="46"/>
      <c r="FK865" s="46"/>
      <c r="FL865" s="46"/>
      <c r="FM865" s="46"/>
      <c r="FN865" s="46"/>
      <c r="FO865" s="46"/>
      <c r="FP865" s="46"/>
      <c r="FQ865" s="46"/>
      <c r="FR865" s="46"/>
      <c r="FS865" s="46"/>
      <c r="FT865" s="46"/>
      <c r="FU865" s="46"/>
      <c r="FV865" s="46"/>
      <c r="FW865" s="46"/>
      <c r="FX865" s="46"/>
      <c r="FY865" s="46"/>
      <c r="FZ865" s="46"/>
      <c r="GA865" s="46"/>
      <c r="GB865" s="46"/>
      <c r="GC865" s="46"/>
      <c r="GD865" s="46"/>
      <c r="GE865" s="46"/>
      <c r="GF865" s="46"/>
      <c r="GG865" s="46"/>
      <c r="GH865" s="46"/>
      <c r="GI865" s="46"/>
      <c r="GJ865" s="46"/>
      <c r="GK865" s="46"/>
      <c r="GL865" s="46"/>
      <c r="GM865" s="46"/>
      <c r="GN865" s="46"/>
      <c r="GO865" s="46"/>
      <c r="GP865" s="46"/>
      <c r="GQ865" s="46"/>
      <c r="GR865" s="46"/>
      <c r="GS865" s="46"/>
      <c r="GT865" s="46"/>
      <c r="GU865" s="46"/>
      <c r="GV865" s="46"/>
      <c r="GW865" s="46"/>
      <c r="GX865" s="46"/>
      <c r="GY865" s="46"/>
    </row>
    <row r="866" spans="1:207" x14ac:dyDescent="0.25">
      <c r="A866" s="45"/>
      <c r="B866" s="43"/>
      <c r="C866" s="43"/>
      <c r="D866" s="43"/>
      <c r="E866" s="44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46"/>
      <c r="CG866" s="46"/>
      <c r="CH866" s="46"/>
      <c r="CI866" s="46"/>
      <c r="CJ866" s="46"/>
      <c r="CK866" s="46"/>
      <c r="CL866" s="46"/>
      <c r="CM866" s="46"/>
      <c r="CN866" s="46"/>
      <c r="CO866" s="46"/>
      <c r="CP866" s="46"/>
      <c r="CQ866" s="46"/>
      <c r="CR866" s="46"/>
      <c r="CS866" s="46"/>
      <c r="CT866" s="46"/>
      <c r="CU866" s="46"/>
      <c r="CV866" s="46"/>
      <c r="CW866" s="46"/>
      <c r="CX866" s="46"/>
      <c r="CY866" s="46"/>
      <c r="CZ866" s="46"/>
      <c r="DA866" s="46"/>
      <c r="DB866" s="46"/>
      <c r="DC866" s="46"/>
      <c r="DD866" s="46"/>
      <c r="DE866" s="46"/>
      <c r="DF866" s="46"/>
      <c r="DG866" s="46"/>
      <c r="DH866" s="46"/>
      <c r="DI866" s="46"/>
      <c r="DJ866" s="46"/>
      <c r="DK866" s="46"/>
      <c r="DL866" s="46"/>
      <c r="DM866" s="46"/>
      <c r="DN866" s="46"/>
      <c r="DO866" s="46"/>
      <c r="DP866" s="46"/>
      <c r="DQ866" s="46"/>
      <c r="DR866" s="46"/>
      <c r="DS866" s="46"/>
      <c r="DT866" s="46"/>
      <c r="DU866" s="46"/>
      <c r="DV866" s="46"/>
      <c r="DW866" s="46"/>
      <c r="DX866" s="46"/>
      <c r="DY866" s="46"/>
      <c r="DZ866" s="46"/>
      <c r="EA866" s="46"/>
      <c r="EB866" s="46"/>
      <c r="EC866" s="46"/>
      <c r="ED866" s="46"/>
      <c r="EE866" s="46"/>
      <c r="EF866" s="46"/>
      <c r="EG866" s="46"/>
      <c r="EH866" s="46"/>
      <c r="EI866" s="46"/>
      <c r="EJ866" s="46"/>
      <c r="EK866" s="46"/>
      <c r="EL866" s="46"/>
      <c r="EM866" s="46"/>
      <c r="EN866" s="46"/>
      <c r="EO866" s="46"/>
      <c r="EP866" s="46"/>
      <c r="EQ866" s="46"/>
      <c r="ER866" s="46"/>
      <c r="ES866" s="46"/>
      <c r="ET866" s="46"/>
      <c r="EU866" s="46"/>
      <c r="EV866" s="46"/>
      <c r="EW866" s="46"/>
      <c r="EX866" s="46"/>
      <c r="EY866" s="46"/>
      <c r="EZ866" s="46"/>
      <c r="FA866" s="46"/>
      <c r="FB866" s="46"/>
      <c r="FC866" s="46"/>
      <c r="FD866" s="46"/>
      <c r="FE866" s="46"/>
      <c r="FF866" s="46"/>
      <c r="FG866" s="46"/>
      <c r="FH866" s="46"/>
      <c r="FI866" s="46"/>
      <c r="FJ866" s="46"/>
      <c r="FK866" s="46"/>
      <c r="FL866" s="46"/>
      <c r="FM866" s="46"/>
      <c r="FN866" s="46"/>
      <c r="FO866" s="46"/>
      <c r="FP866" s="46"/>
      <c r="FQ866" s="46"/>
      <c r="FR866" s="46"/>
      <c r="FS866" s="46"/>
      <c r="FT866" s="46"/>
      <c r="FU866" s="46"/>
      <c r="FV866" s="46"/>
      <c r="FW866" s="46"/>
      <c r="FX866" s="46"/>
      <c r="FY866" s="46"/>
      <c r="FZ866" s="46"/>
      <c r="GA866" s="46"/>
      <c r="GB866" s="46"/>
      <c r="GC866" s="46"/>
      <c r="GD866" s="46"/>
      <c r="GE866" s="46"/>
      <c r="GF866" s="46"/>
      <c r="GG866" s="46"/>
      <c r="GH866" s="46"/>
      <c r="GI866" s="46"/>
      <c r="GJ866" s="46"/>
      <c r="GK866" s="46"/>
      <c r="GL866" s="46"/>
      <c r="GM866" s="46"/>
      <c r="GN866" s="46"/>
      <c r="GO866" s="46"/>
      <c r="GP866" s="46"/>
      <c r="GQ866" s="46"/>
      <c r="GR866" s="46"/>
      <c r="GS866" s="46"/>
      <c r="GT866" s="46"/>
      <c r="GU866" s="46"/>
      <c r="GV866" s="46"/>
      <c r="GW866" s="46"/>
      <c r="GX866" s="46"/>
      <c r="GY866" s="46"/>
    </row>
    <row r="867" spans="1:207" x14ac:dyDescent="0.25">
      <c r="A867" s="45"/>
      <c r="B867" s="43"/>
      <c r="C867" s="43"/>
      <c r="D867" s="43"/>
      <c r="E867" s="44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46"/>
      <c r="CG867" s="46"/>
      <c r="CH867" s="46"/>
      <c r="CI867" s="46"/>
      <c r="CJ867" s="46"/>
      <c r="CK867" s="46"/>
      <c r="CL867" s="46"/>
      <c r="CM867" s="46"/>
      <c r="CN867" s="46"/>
      <c r="CO867" s="46"/>
      <c r="CP867" s="46"/>
      <c r="CQ867" s="46"/>
      <c r="CR867" s="46"/>
      <c r="CS867" s="46"/>
      <c r="CT867" s="46"/>
      <c r="CU867" s="46"/>
      <c r="CV867" s="46"/>
      <c r="CW867" s="46"/>
      <c r="CX867" s="46"/>
      <c r="CY867" s="46"/>
      <c r="CZ867" s="46"/>
      <c r="DA867" s="46"/>
      <c r="DB867" s="46"/>
      <c r="DC867" s="46"/>
      <c r="DD867" s="46"/>
      <c r="DE867" s="46"/>
      <c r="DF867" s="46"/>
      <c r="DG867" s="46"/>
      <c r="DH867" s="46"/>
      <c r="DI867" s="46"/>
      <c r="DJ867" s="46"/>
      <c r="DK867" s="46"/>
      <c r="DL867" s="46"/>
      <c r="DM867" s="46"/>
      <c r="DN867" s="46"/>
      <c r="DO867" s="46"/>
      <c r="DP867" s="46"/>
      <c r="DQ867" s="46"/>
      <c r="DR867" s="46"/>
      <c r="DS867" s="46"/>
      <c r="DT867" s="46"/>
      <c r="DU867" s="46"/>
      <c r="DV867" s="46"/>
      <c r="DW867" s="46"/>
      <c r="DX867" s="46"/>
      <c r="DY867" s="46"/>
      <c r="DZ867" s="46"/>
      <c r="EA867" s="46"/>
      <c r="EB867" s="46"/>
      <c r="EC867" s="46"/>
      <c r="ED867" s="46"/>
      <c r="EE867" s="46"/>
      <c r="EF867" s="46"/>
      <c r="EG867" s="46"/>
      <c r="EH867" s="46"/>
      <c r="EI867" s="46"/>
      <c r="EJ867" s="46"/>
      <c r="EK867" s="46"/>
      <c r="EL867" s="46"/>
      <c r="EM867" s="46"/>
      <c r="EN867" s="46"/>
      <c r="EO867" s="46"/>
      <c r="EP867" s="46"/>
      <c r="EQ867" s="46"/>
      <c r="ER867" s="46"/>
      <c r="ES867" s="46"/>
      <c r="ET867" s="46"/>
      <c r="EU867" s="46"/>
      <c r="EV867" s="46"/>
      <c r="EW867" s="46"/>
      <c r="EX867" s="46"/>
      <c r="EY867" s="46"/>
      <c r="EZ867" s="46"/>
      <c r="FA867" s="46"/>
      <c r="FB867" s="46"/>
      <c r="FC867" s="46"/>
      <c r="FD867" s="46"/>
      <c r="FE867" s="46"/>
      <c r="FF867" s="46"/>
      <c r="FG867" s="46"/>
      <c r="FH867" s="46"/>
      <c r="FI867" s="46"/>
      <c r="FJ867" s="46"/>
      <c r="FK867" s="46"/>
      <c r="FL867" s="46"/>
      <c r="FM867" s="46"/>
      <c r="FN867" s="46"/>
      <c r="FO867" s="46"/>
      <c r="FP867" s="46"/>
      <c r="FQ867" s="46"/>
      <c r="FR867" s="46"/>
      <c r="FS867" s="46"/>
      <c r="FT867" s="46"/>
      <c r="FU867" s="46"/>
      <c r="FV867" s="46"/>
      <c r="FW867" s="46"/>
      <c r="FX867" s="46"/>
      <c r="FY867" s="46"/>
      <c r="FZ867" s="46"/>
      <c r="GA867" s="46"/>
      <c r="GB867" s="46"/>
      <c r="GC867" s="46"/>
      <c r="GD867" s="46"/>
      <c r="GE867" s="46"/>
      <c r="GF867" s="46"/>
      <c r="GG867" s="46"/>
      <c r="GH867" s="46"/>
      <c r="GI867" s="46"/>
      <c r="GJ867" s="46"/>
      <c r="GK867" s="46"/>
      <c r="GL867" s="46"/>
      <c r="GM867" s="46"/>
      <c r="GN867" s="46"/>
      <c r="GO867" s="46"/>
      <c r="GP867" s="46"/>
      <c r="GQ867" s="46"/>
      <c r="GR867" s="46"/>
      <c r="GS867" s="46"/>
      <c r="GT867" s="46"/>
      <c r="GU867" s="46"/>
      <c r="GV867" s="46"/>
      <c r="GW867" s="46"/>
      <c r="GX867" s="46"/>
      <c r="GY867" s="46"/>
    </row>
    <row r="868" spans="1:207" x14ac:dyDescent="0.25">
      <c r="A868" s="45"/>
      <c r="B868" s="43"/>
      <c r="C868" s="43"/>
      <c r="D868" s="43"/>
      <c r="E868" s="44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  <c r="CB868" s="46"/>
      <c r="CC868" s="46"/>
      <c r="CD868" s="46"/>
      <c r="CE868" s="46"/>
      <c r="CF868" s="46"/>
      <c r="CG868" s="46"/>
      <c r="CH868" s="46"/>
      <c r="CI868" s="46"/>
      <c r="CJ868" s="46"/>
      <c r="CK868" s="46"/>
      <c r="CL868" s="46"/>
      <c r="CM868" s="46"/>
      <c r="CN868" s="46"/>
      <c r="CO868" s="46"/>
      <c r="CP868" s="46"/>
      <c r="CQ868" s="46"/>
      <c r="CR868" s="46"/>
      <c r="CS868" s="46"/>
      <c r="CT868" s="46"/>
      <c r="CU868" s="46"/>
      <c r="CV868" s="46"/>
      <c r="CW868" s="46"/>
      <c r="CX868" s="46"/>
      <c r="CY868" s="46"/>
      <c r="CZ868" s="46"/>
      <c r="DA868" s="46"/>
      <c r="DB868" s="46"/>
      <c r="DC868" s="46"/>
      <c r="DD868" s="46"/>
      <c r="DE868" s="46"/>
      <c r="DF868" s="46"/>
      <c r="DG868" s="46"/>
      <c r="DH868" s="46"/>
      <c r="DI868" s="46"/>
      <c r="DJ868" s="46"/>
      <c r="DK868" s="46"/>
      <c r="DL868" s="46"/>
      <c r="DM868" s="46"/>
      <c r="DN868" s="46"/>
      <c r="DO868" s="46"/>
      <c r="DP868" s="46"/>
      <c r="DQ868" s="46"/>
      <c r="DR868" s="46"/>
      <c r="DS868" s="46"/>
      <c r="DT868" s="46"/>
      <c r="DU868" s="46"/>
      <c r="DV868" s="46"/>
      <c r="DW868" s="46"/>
      <c r="DX868" s="46"/>
      <c r="DY868" s="46"/>
      <c r="DZ868" s="46"/>
      <c r="EA868" s="46"/>
      <c r="EB868" s="46"/>
      <c r="EC868" s="46"/>
      <c r="ED868" s="46"/>
      <c r="EE868" s="46"/>
      <c r="EF868" s="46"/>
      <c r="EG868" s="46"/>
      <c r="EH868" s="46"/>
      <c r="EI868" s="46"/>
      <c r="EJ868" s="46"/>
      <c r="EK868" s="46"/>
      <c r="EL868" s="46"/>
      <c r="EM868" s="46"/>
      <c r="EN868" s="46"/>
      <c r="EO868" s="46"/>
      <c r="EP868" s="46"/>
      <c r="EQ868" s="46"/>
      <c r="ER868" s="46"/>
      <c r="ES868" s="46"/>
      <c r="ET868" s="46"/>
      <c r="EU868" s="46"/>
      <c r="EV868" s="46"/>
      <c r="EW868" s="46"/>
      <c r="EX868" s="46"/>
      <c r="EY868" s="46"/>
      <c r="EZ868" s="46"/>
      <c r="FA868" s="46"/>
      <c r="FB868" s="46"/>
      <c r="FC868" s="46"/>
      <c r="FD868" s="46"/>
      <c r="FE868" s="46"/>
      <c r="FF868" s="46"/>
      <c r="FG868" s="46"/>
      <c r="FH868" s="46"/>
      <c r="FI868" s="46"/>
      <c r="FJ868" s="46"/>
      <c r="FK868" s="46"/>
      <c r="FL868" s="46"/>
      <c r="FM868" s="46"/>
      <c r="FN868" s="46"/>
      <c r="FO868" s="46"/>
      <c r="FP868" s="46"/>
      <c r="FQ868" s="46"/>
      <c r="FR868" s="46"/>
      <c r="FS868" s="46"/>
      <c r="FT868" s="46"/>
      <c r="FU868" s="46"/>
      <c r="FV868" s="46"/>
      <c r="FW868" s="46"/>
      <c r="FX868" s="46"/>
      <c r="FY868" s="46"/>
      <c r="FZ868" s="46"/>
      <c r="GA868" s="46"/>
      <c r="GB868" s="46"/>
      <c r="GC868" s="46"/>
      <c r="GD868" s="46"/>
      <c r="GE868" s="46"/>
      <c r="GF868" s="46"/>
      <c r="GG868" s="46"/>
      <c r="GH868" s="46"/>
      <c r="GI868" s="46"/>
      <c r="GJ868" s="46"/>
      <c r="GK868" s="46"/>
      <c r="GL868" s="46"/>
      <c r="GM868" s="46"/>
      <c r="GN868" s="46"/>
      <c r="GO868" s="46"/>
      <c r="GP868" s="46"/>
      <c r="GQ868" s="46"/>
      <c r="GR868" s="46"/>
      <c r="GS868" s="46"/>
      <c r="GT868" s="46"/>
      <c r="GU868" s="46"/>
      <c r="GV868" s="46"/>
      <c r="GW868" s="46"/>
      <c r="GX868" s="46"/>
      <c r="GY868" s="46"/>
    </row>
    <row r="869" spans="1:207" x14ac:dyDescent="0.25">
      <c r="A869" s="45"/>
      <c r="B869" s="43"/>
      <c r="C869" s="43"/>
      <c r="D869" s="43"/>
      <c r="E869" s="44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46"/>
      <c r="CG869" s="46"/>
      <c r="CH869" s="46"/>
      <c r="CI869" s="46"/>
      <c r="CJ869" s="46"/>
      <c r="CK869" s="46"/>
      <c r="CL869" s="46"/>
      <c r="CM869" s="46"/>
      <c r="CN869" s="46"/>
      <c r="CO869" s="46"/>
      <c r="CP869" s="46"/>
      <c r="CQ869" s="46"/>
      <c r="CR869" s="46"/>
      <c r="CS869" s="46"/>
      <c r="CT869" s="46"/>
      <c r="CU869" s="46"/>
      <c r="CV869" s="46"/>
      <c r="CW869" s="46"/>
      <c r="CX869" s="46"/>
      <c r="CY869" s="46"/>
      <c r="CZ869" s="46"/>
      <c r="DA869" s="46"/>
      <c r="DB869" s="46"/>
      <c r="DC869" s="46"/>
      <c r="DD869" s="46"/>
      <c r="DE869" s="46"/>
      <c r="DF869" s="46"/>
      <c r="DG869" s="46"/>
      <c r="DH869" s="46"/>
      <c r="DI869" s="46"/>
      <c r="DJ869" s="46"/>
      <c r="DK869" s="46"/>
      <c r="DL869" s="46"/>
      <c r="DM869" s="46"/>
      <c r="DN869" s="46"/>
      <c r="DO869" s="46"/>
      <c r="DP869" s="46"/>
      <c r="DQ869" s="46"/>
      <c r="DR869" s="46"/>
      <c r="DS869" s="46"/>
      <c r="DT869" s="46"/>
      <c r="DU869" s="46"/>
      <c r="DV869" s="46"/>
      <c r="DW869" s="46"/>
      <c r="DX869" s="46"/>
      <c r="DY869" s="46"/>
      <c r="DZ869" s="46"/>
      <c r="EA869" s="46"/>
      <c r="EB869" s="46"/>
      <c r="EC869" s="46"/>
      <c r="ED869" s="46"/>
      <c r="EE869" s="46"/>
      <c r="EF869" s="46"/>
      <c r="EG869" s="46"/>
      <c r="EH869" s="46"/>
      <c r="EI869" s="46"/>
      <c r="EJ869" s="46"/>
      <c r="EK869" s="46"/>
      <c r="EL869" s="46"/>
      <c r="EM869" s="46"/>
      <c r="EN869" s="46"/>
      <c r="EO869" s="46"/>
      <c r="EP869" s="46"/>
      <c r="EQ869" s="46"/>
      <c r="ER869" s="46"/>
      <c r="ES869" s="46"/>
      <c r="ET869" s="46"/>
      <c r="EU869" s="46"/>
      <c r="EV869" s="46"/>
      <c r="EW869" s="46"/>
      <c r="EX869" s="46"/>
      <c r="EY869" s="46"/>
      <c r="EZ869" s="46"/>
      <c r="FA869" s="46"/>
      <c r="FB869" s="46"/>
      <c r="FC869" s="46"/>
      <c r="FD869" s="46"/>
      <c r="FE869" s="46"/>
      <c r="FF869" s="46"/>
      <c r="FG869" s="46"/>
      <c r="FH869" s="46"/>
      <c r="FI869" s="46"/>
      <c r="FJ869" s="46"/>
      <c r="FK869" s="46"/>
      <c r="FL869" s="46"/>
      <c r="FM869" s="46"/>
      <c r="FN869" s="46"/>
      <c r="FO869" s="46"/>
      <c r="FP869" s="46"/>
      <c r="FQ869" s="46"/>
      <c r="FR869" s="46"/>
      <c r="FS869" s="46"/>
      <c r="FT869" s="46"/>
      <c r="FU869" s="46"/>
      <c r="FV869" s="46"/>
      <c r="FW869" s="46"/>
      <c r="FX869" s="46"/>
      <c r="FY869" s="46"/>
      <c r="FZ869" s="46"/>
      <c r="GA869" s="46"/>
      <c r="GB869" s="46"/>
      <c r="GC869" s="46"/>
      <c r="GD869" s="46"/>
      <c r="GE869" s="46"/>
      <c r="GF869" s="46"/>
      <c r="GG869" s="46"/>
      <c r="GH869" s="46"/>
      <c r="GI869" s="46"/>
      <c r="GJ869" s="46"/>
      <c r="GK869" s="46"/>
      <c r="GL869" s="46"/>
      <c r="GM869" s="46"/>
      <c r="GN869" s="46"/>
      <c r="GO869" s="46"/>
      <c r="GP869" s="46"/>
      <c r="GQ869" s="46"/>
      <c r="GR869" s="46"/>
      <c r="GS869" s="46"/>
      <c r="GT869" s="46"/>
      <c r="GU869" s="46"/>
      <c r="GV869" s="46"/>
      <c r="GW869" s="46"/>
      <c r="GX869" s="46"/>
      <c r="GY869" s="46"/>
    </row>
    <row r="870" spans="1:207" x14ac:dyDescent="0.25">
      <c r="A870" s="45"/>
      <c r="B870" s="43"/>
      <c r="C870" s="43"/>
      <c r="D870" s="43"/>
      <c r="E870" s="44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  <c r="EF870" s="46"/>
      <c r="EG870" s="46"/>
      <c r="EH870" s="46"/>
      <c r="EI870" s="46"/>
      <c r="EJ870" s="46"/>
      <c r="EK870" s="46"/>
      <c r="EL870" s="46"/>
      <c r="EM870" s="46"/>
      <c r="EN870" s="46"/>
      <c r="EO870" s="46"/>
      <c r="EP870" s="46"/>
      <c r="EQ870" s="46"/>
      <c r="ER870" s="46"/>
      <c r="ES870" s="46"/>
      <c r="ET870" s="46"/>
      <c r="EU870" s="46"/>
      <c r="EV870" s="46"/>
      <c r="EW870" s="46"/>
      <c r="EX870" s="46"/>
      <c r="EY870" s="46"/>
      <c r="EZ870" s="46"/>
      <c r="FA870" s="46"/>
      <c r="FB870" s="46"/>
      <c r="FC870" s="46"/>
      <c r="FD870" s="46"/>
      <c r="FE870" s="46"/>
      <c r="FF870" s="46"/>
      <c r="FG870" s="46"/>
      <c r="FH870" s="46"/>
      <c r="FI870" s="46"/>
      <c r="FJ870" s="46"/>
      <c r="FK870" s="46"/>
      <c r="FL870" s="46"/>
      <c r="FM870" s="46"/>
      <c r="FN870" s="46"/>
      <c r="FO870" s="46"/>
      <c r="FP870" s="46"/>
      <c r="FQ870" s="46"/>
      <c r="FR870" s="46"/>
      <c r="FS870" s="46"/>
      <c r="FT870" s="46"/>
      <c r="FU870" s="46"/>
      <c r="FV870" s="46"/>
      <c r="FW870" s="46"/>
      <c r="FX870" s="46"/>
      <c r="FY870" s="46"/>
      <c r="FZ870" s="46"/>
      <c r="GA870" s="46"/>
      <c r="GB870" s="46"/>
      <c r="GC870" s="46"/>
      <c r="GD870" s="46"/>
      <c r="GE870" s="46"/>
      <c r="GF870" s="46"/>
      <c r="GG870" s="46"/>
      <c r="GH870" s="46"/>
      <c r="GI870" s="46"/>
      <c r="GJ870" s="46"/>
      <c r="GK870" s="46"/>
      <c r="GL870" s="46"/>
      <c r="GM870" s="46"/>
      <c r="GN870" s="46"/>
      <c r="GO870" s="46"/>
      <c r="GP870" s="46"/>
      <c r="GQ870" s="46"/>
      <c r="GR870" s="46"/>
      <c r="GS870" s="46"/>
      <c r="GT870" s="46"/>
      <c r="GU870" s="46"/>
      <c r="GV870" s="46"/>
      <c r="GW870" s="46"/>
      <c r="GX870" s="46"/>
      <c r="GY870" s="46"/>
    </row>
    <row r="871" spans="1:207" x14ac:dyDescent="0.25">
      <c r="A871" s="45"/>
      <c r="B871" s="43"/>
      <c r="C871" s="43"/>
      <c r="D871" s="43"/>
      <c r="E871" s="44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  <c r="CB871" s="46"/>
      <c r="CC871" s="46"/>
      <c r="CD871" s="46"/>
      <c r="CE871" s="46"/>
      <c r="CF871" s="46"/>
      <c r="CG871" s="46"/>
      <c r="CH871" s="46"/>
      <c r="CI871" s="46"/>
      <c r="CJ871" s="46"/>
      <c r="CK871" s="46"/>
      <c r="CL871" s="46"/>
      <c r="CM871" s="46"/>
      <c r="CN871" s="46"/>
      <c r="CO871" s="46"/>
      <c r="CP871" s="46"/>
      <c r="CQ871" s="46"/>
      <c r="CR871" s="46"/>
      <c r="CS871" s="46"/>
      <c r="CT871" s="46"/>
      <c r="CU871" s="46"/>
      <c r="CV871" s="46"/>
      <c r="CW871" s="46"/>
      <c r="CX871" s="46"/>
      <c r="CY871" s="46"/>
      <c r="CZ871" s="46"/>
      <c r="DA871" s="46"/>
      <c r="DB871" s="46"/>
      <c r="DC871" s="46"/>
      <c r="DD871" s="46"/>
      <c r="DE871" s="46"/>
      <c r="DF871" s="46"/>
      <c r="DG871" s="46"/>
      <c r="DH871" s="46"/>
      <c r="DI871" s="46"/>
      <c r="DJ871" s="46"/>
      <c r="DK871" s="46"/>
      <c r="DL871" s="46"/>
      <c r="DM871" s="46"/>
      <c r="DN871" s="46"/>
      <c r="DO871" s="46"/>
      <c r="DP871" s="46"/>
      <c r="DQ871" s="46"/>
      <c r="DR871" s="46"/>
      <c r="DS871" s="46"/>
      <c r="DT871" s="46"/>
      <c r="DU871" s="46"/>
      <c r="DV871" s="46"/>
      <c r="DW871" s="46"/>
      <c r="DX871" s="46"/>
      <c r="DY871" s="46"/>
      <c r="DZ871" s="46"/>
      <c r="EA871" s="46"/>
      <c r="EB871" s="46"/>
      <c r="EC871" s="46"/>
      <c r="ED871" s="46"/>
      <c r="EE871" s="46"/>
      <c r="EF871" s="46"/>
      <c r="EG871" s="46"/>
      <c r="EH871" s="46"/>
      <c r="EI871" s="46"/>
      <c r="EJ871" s="46"/>
      <c r="EK871" s="46"/>
      <c r="EL871" s="46"/>
      <c r="EM871" s="46"/>
      <c r="EN871" s="46"/>
      <c r="EO871" s="46"/>
      <c r="EP871" s="46"/>
      <c r="EQ871" s="46"/>
      <c r="ER871" s="46"/>
      <c r="ES871" s="46"/>
      <c r="ET871" s="46"/>
      <c r="EU871" s="46"/>
      <c r="EV871" s="46"/>
      <c r="EW871" s="46"/>
      <c r="EX871" s="46"/>
      <c r="EY871" s="46"/>
      <c r="EZ871" s="46"/>
      <c r="FA871" s="46"/>
      <c r="FB871" s="46"/>
      <c r="FC871" s="46"/>
      <c r="FD871" s="46"/>
      <c r="FE871" s="46"/>
      <c r="FF871" s="46"/>
      <c r="FG871" s="46"/>
      <c r="FH871" s="46"/>
      <c r="FI871" s="46"/>
      <c r="FJ871" s="46"/>
      <c r="FK871" s="46"/>
      <c r="FL871" s="46"/>
      <c r="FM871" s="46"/>
      <c r="FN871" s="46"/>
      <c r="FO871" s="46"/>
      <c r="FP871" s="46"/>
      <c r="FQ871" s="46"/>
      <c r="FR871" s="46"/>
      <c r="FS871" s="46"/>
      <c r="FT871" s="46"/>
      <c r="FU871" s="46"/>
      <c r="FV871" s="46"/>
      <c r="FW871" s="46"/>
      <c r="FX871" s="46"/>
      <c r="FY871" s="46"/>
      <c r="FZ871" s="46"/>
      <c r="GA871" s="46"/>
      <c r="GB871" s="46"/>
      <c r="GC871" s="46"/>
      <c r="GD871" s="46"/>
      <c r="GE871" s="46"/>
      <c r="GF871" s="46"/>
      <c r="GG871" s="46"/>
      <c r="GH871" s="46"/>
      <c r="GI871" s="46"/>
      <c r="GJ871" s="46"/>
      <c r="GK871" s="46"/>
      <c r="GL871" s="46"/>
      <c r="GM871" s="46"/>
      <c r="GN871" s="46"/>
      <c r="GO871" s="46"/>
      <c r="GP871" s="46"/>
      <c r="GQ871" s="46"/>
      <c r="GR871" s="46"/>
      <c r="GS871" s="46"/>
      <c r="GT871" s="46"/>
      <c r="GU871" s="46"/>
      <c r="GV871" s="46"/>
      <c r="GW871" s="46"/>
      <c r="GX871" s="46"/>
      <c r="GY871" s="46"/>
    </row>
    <row r="872" spans="1:207" x14ac:dyDescent="0.25">
      <c r="A872" s="45"/>
      <c r="B872" s="43"/>
      <c r="C872" s="43"/>
      <c r="D872" s="43"/>
      <c r="E872" s="44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46"/>
      <c r="CG872" s="46"/>
      <c r="CH872" s="46"/>
      <c r="CI872" s="46"/>
      <c r="CJ872" s="46"/>
      <c r="CK872" s="46"/>
      <c r="CL872" s="46"/>
      <c r="CM872" s="46"/>
      <c r="CN872" s="46"/>
      <c r="CO872" s="46"/>
      <c r="CP872" s="46"/>
      <c r="CQ872" s="46"/>
      <c r="CR872" s="46"/>
      <c r="CS872" s="46"/>
      <c r="CT872" s="46"/>
      <c r="CU872" s="46"/>
      <c r="CV872" s="46"/>
      <c r="CW872" s="46"/>
      <c r="CX872" s="46"/>
      <c r="CY872" s="46"/>
      <c r="CZ872" s="46"/>
      <c r="DA872" s="46"/>
      <c r="DB872" s="46"/>
      <c r="DC872" s="46"/>
      <c r="DD872" s="46"/>
      <c r="DE872" s="46"/>
      <c r="DF872" s="46"/>
      <c r="DG872" s="46"/>
      <c r="DH872" s="46"/>
      <c r="DI872" s="46"/>
      <c r="DJ872" s="46"/>
      <c r="DK872" s="46"/>
      <c r="DL872" s="46"/>
      <c r="DM872" s="46"/>
      <c r="DN872" s="46"/>
      <c r="DO872" s="46"/>
      <c r="DP872" s="46"/>
      <c r="DQ872" s="46"/>
      <c r="DR872" s="46"/>
      <c r="DS872" s="46"/>
      <c r="DT872" s="46"/>
      <c r="DU872" s="46"/>
      <c r="DV872" s="46"/>
      <c r="DW872" s="46"/>
      <c r="DX872" s="46"/>
      <c r="DY872" s="46"/>
      <c r="DZ872" s="46"/>
      <c r="EA872" s="46"/>
      <c r="EB872" s="46"/>
      <c r="EC872" s="46"/>
      <c r="ED872" s="46"/>
      <c r="EE872" s="46"/>
      <c r="EF872" s="46"/>
      <c r="EG872" s="46"/>
      <c r="EH872" s="46"/>
      <c r="EI872" s="46"/>
      <c r="EJ872" s="46"/>
      <c r="EK872" s="46"/>
      <c r="EL872" s="46"/>
      <c r="EM872" s="46"/>
      <c r="EN872" s="46"/>
      <c r="EO872" s="46"/>
      <c r="EP872" s="46"/>
      <c r="EQ872" s="46"/>
      <c r="ER872" s="46"/>
      <c r="ES872" s="46"/>
      <c r="ET872" s="46"/>
      <c r="EU872" s="46"/>
      <c r="EV872" s="46"/>
      <c r="EW872" s="46"/>
      <c r="EX872" s="46"/>
      <c r="EY872" s="46"/>
      <c r="EZ872" s="46"/>
      <c r="FA872" s="46"/>
      <c r="FB872" s="46"/>
      <c r="FC872" s="46"/>
      <c r="FD872" s="46"/>
      <c r="FE872" s="46"/>
      <c r="FF872" s="46"/>
      <c r="FG872" s="46"/>
      <c r="FH872" s="46"/>
      <c r="FI872" s="46"/>
      <c r="FJ872" s="46"/>
      <c r="FK872" s="46"/>
      <c r="FL872" s="46"/>
      <c r="FM872" s="46"/>
      <c r="FN872" s="46"/>
      <c r="FO872" s="46"/>
      <c r="FP872" s="46"/>
      <c r="FQ872" s="46"/>
      <c r="FR872" s="46"/>
      <c r="FS872" s="46"/>
      <c r="FT872" s="46"/>
      <c r="FU872" s="46"/>
      <c r="FV872" s="46"/>
      <c r="FW872" s="46"/>
      <c r="FX872" s="46"/>
      <c r="FY872" s="46"/>
      <c r="FZ872" s="46"/>
      <c r="GA872" s="46"/>
      <c r="GB872" s="46"/>
      <c r="GC872" s="46"/>
      <c r="GD872" s="46"/>
      <c r="GE872" s="46"/>
      <c r="GF872" s="46"/>
      <c r="GG872" s="46"/>
      <c r="GH872" s="46"/>
      <c r="GI872" s="46"/>
      <c r="GJ872" s="46"/>
      <c r="GK872" s="46"/>
      <c r="GL872" s="46"/>
      <c r="GM872" s="46"/>
      <c r="GN872" s="46"/>
      <c r="GO872" s="46"/>
      <c r="GP872" s="46"/>
      <c r="GQ872" s="46"/>
      <c r="GR872" s="46"/>
      <c r="GS872" s="46"/>
      <c r="GT872" s="46"/>
      <c r="GU872" s="46"/>
      <c r="GV872" s="46"/>
      <c r="GW872" s="46"/>
      <c r="GX872" s="46"/>
      <c r="GY872" s="46"/>
    </row>
    <row r="873" spans="1:207" x14ac:dyDescent="0.25">
      <c r="A873" s="45"/>
      <c r="B873" s="43"/>
      <c r="C873" s="43"/>
      <c r="D873" s="43"/>
      <c r="E873" s="44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  <c r="CB873" s="46"/>
      <c r="CC873" s="46"/>
      <c r="CD873" s="46"/>
      <c r="CE873" s="46"/>
      <c r="CF873" s="46"/>
      <c r="CG873" s="46"/>
      <c r="CH873" s="46"/>
      <c r="CI873" s="46"/>
      <c r="CJ873" s="46"/>
      <c r="CK873" s="46"/>
      <c r="CL873" s="46"/>
      <c r="CM873" s="46"/>
      <c r="CN873" s="46"/>
      <c r="CO873" s="46"/>
      <c r="CP873" s="46"/>
      <c r="CQ873" s="46"/>
      <c r="CR873" s="46"/>
      <c r="CS873" s="46"/>
      <c r="CT873" s="46"/>
      <c r="CU873" s="46"/>
      <c r="CV873" s="46"/>
      <c r="CW873" s="46"/>
      <c r="CX873" s="46"/>
      <c r="CY873" s="46"/>
      <c r="CZ873" s="46"/>
      <c r="DA873" s="46"/>
      <c r="DB873" s="46"/>
      <c r="DC873" s="46"/>
      <c r="DD873" s="46"/>
      <c r="DE873" s="46"/>
      <c r="DF873" s="46"/>
      <c r="DG873" s="46"/>
      <c r="DH873" s="46"/>
      <c r="DI873" s="46"/>
      <c r="DJ873" s="46"/>
      <c r="DK873" s="46"/>
      <c r="DL873" s="46"/>
      <c r="DM873" s="46"/>
      <c r="DN873" s="46"/>
      <c r="DO873" s="46"/>
      <c r="DP873" s="46"/>
      <c r="DQ873" s="46"/>
      <c r="DR873" s="46"/>
      <c r="DS873" s="46"/>
      <c r="DT873" s="46"/>
      <c r="DU873" s="46"/>
      <c r="DV873" s="46"/>
      <c r="DW873" s="46"/>
      <c r="DX873" s="46"/>
      <c r="DY873" s="46"/>
      <c r="DZ873" s="46"/>
      <c r="EA873" s="46"/>
      <c r="EB873" s="46"/>
      <c r="EC873" s="46"/>
      <c r="ED873" s="46"/>
      <c r="EE873" s="46"/>
      <c r="EF873" s="46"/>
      <c r="EG873" s="46"/>
      <c r="EH873" s="46"/>
      <c r="EI873" s="46"/>
      <c r="EJ873" s="46"/>
      <c r="EK873" s="46"/>
      <c r="EL873" s="46"/>
      <c r="EM873" s="46"/>
      <c r="EN873" s="46"/>
      <c r="EO873" s="46"/>
      <c r="EP873" s="46"/>
      <c r="EQ873" s="46"/>
      <c r="ER873" s="46"/>
      <c r="ES873" s="46"/>
      <c r="ET873" s="46"/>
      <c r="EU873" s="46"/>
      <c r="EV873" s="46"/>
      <c r="EW873" s="46"/>
      <c r="EX873" s="46"/>
      <c r="EY873" s="46"/>
      <c r="EZ873" s="46"/>
      <c r="FA873" s="46"/>
      <c r="FB873" s="46"/>
      <c r="FC873" s="46"/>
      <c r="FD873" s="46"/>
      <c r="FE873" s="46"/>
      <c r="FF873" s="46"/>
      <c r="FG873" s="46"/>
      <c r="FH873" s="46"/>
      <c r="FI873" s="46"/>
      <c r="FJ873" s="46"/>
      <c r="FK873" s="46"/>
      <c r="FL873" s="46"/>
      <c r="FM873" s="46"/>
      <c r="FN873" s="46"/>
      <c r="FO873" s="46"/>
      <c r="FP873" s="46"/>
      <c r="FQ873" s="46"/>
      <c r="FR873" s="46"/>
      <c r="FS873" s="46"/>
      <c r="FT873" s="46"/>
      <c r="FU873" s="46"/>
      <c r="FV873" s="46"/>
      <c r="FW873" s="46"/>
      <c r="FX873" s="46"/>
      <c r="FY873" s="46"/>
      <c r="FZ873" s="46"/>
      <c r="GA873" s="46"/>
      <c r="GB873" s="46"/>
      <c r="GC873" s="46"/>
      <c r="GD873" s="46"/>
      <c r="GE873" s="46"/>
      <c r="GF873" s="46"/>
      <c r="GG873" s="46"/>
      <c r="GH873" s="46"/>
      <c r="GI873" s="46"/>
      <c r="GJ873" s="46"/>
      <c r="GK873" s="46"/>
      <c r="GL873" s="46"/>
      <c r="GM873" s="46"/>
      <c r="GN873" s="46"/>
      <c r="GO873" s="46"/>
      <c r="GP873" s="46"/>
      <c r="GQ873" s="46"/>
      <c r="GR873" s="46"/>
      <c r="GS873" s="46"/>
      <c r="GT873" s="46"/>
      <c r="GU873" s="46"/>
      <c r="GV873" s="46"/>
      <c r="GW873" s="46"/>
      <c r="GX873" s="46"/>
      <c r="GY873" s="46"/>
    </row>
    <row r="874" spans="1:207" x14ac:dyDescent="0.25">
      <c r="A874" s="45"/>
      <c r="B874" s="43"/>
      <c r="C874" s="43"/>
      <c r="D874" s="43"/>
      <c r="E874" s="44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  <c r="CB874" s="46"/>
      <c r="CC874" s="46"/>
      <c r="CD874" s="46"/>
      <c r="CE874" s="46"/>
      <c r="CF874" s="46"/>
      <c r="CG874" s="46"/>
      <c r="CH874" s="46"/>
      <c r="CI874" s="46"/>
      <c r="CJ874" s="46"/>
      <c r="CK874" s="46"/>
      <c r="CL874" s="46"/>
      <c r="CM874" s="46"/>
      <c r="CN874" s="46"/>
      <c r="CO874" s="46"/>
      <c r="CP874" s="46"/>
      <c r="CQ874" s="46"/>
      <c r="CR874" s="46"/>
      <c r="CS874" s="46"/>
      <c r="CT874" s="46"/>
      <c r="CU874" s="46"/>
      <c r="CV874" s="46"/>
      <c r="CW874" s="46"/>
      <c r="CX874" s="46"/>
      <c r="CY874" s="46"/>
      <c r="CZ874" s="46"/>
      <c r="DA874" s="46"/>
      <c r="DB874" s="46"/>
      <c r="DC874" s="46"/>
      <c r="DD874" s="46"/>
      <c r="DE874" s="46"/>
      <c r="DF874" s="46"/>
      <c r="DG874" s="46"/>
      <c r="DH874" s="46"/>
      <c r="DI874" s="46"/>
      <c r="DJ874" s="46"/>
      <c r="DK874" s="46"/>
      <c r="DL874" s="46"/>
      <c r="DM874" s="46"/>
      <c r="DN874" s="46"/>
      <c r="DO874" s="46"/>
      <c r="DP874" s="46"/>
      <c r="DQ874" s="46"/>
      <c r="DR874" s="46"/>
      <c r="DS874" s="46"/>
      <c r="DT874" s="46"/>
      <c r="DU874" s="46"/>
      <c r="DV874" s="46"/>
      <c r="DW874" s="46"/>
      <c r="DX874" s="46"/>
      <c r="DY874" s="46"/>
      <c r="DZ874" s="46"/>
      <c r="EA874" s="46"/>
      <c r="EB874" s="46"/>
      <c r="EC874" s="46"/>
      <c r="ED874" s="46"/>
      <c r="EE874" s="46"/>
      <c r="EF874" s="46"/>
      <c r="EG874" s="46"/>
      <c r="EH874" s="46"/>
      <c r="EI874" s="46"/>
      <c r="EJ874" s="46"/>
      <c r="EK874" s="46"/>
      <c r="EL874" s="46"/>
      <c r="EM874" s="46"/>
      <c r="EN874" s="46"/>
      <c r="EO874" s="46"/>
      <c r="EP874" s="46"/>
      <c r="EQ874" s="46"/>
      <c r="ER874" s="46"/>
      <c r="ES874" s="46"/>
      <c r="ET874" s="46"/>
      <c r="EU874" s="46"/>
      <c r="EV874" s="46"/>
      <c r="EW874" s="46"/>
      <c r="EX874" s="46"/>
      <c r="EY874" s="46"/>
      <c r="EZ874" s="46"/>
      <c r="FA874" s="46"/>
      <c r="FB874" s="46"/>
      <c r="FC874" s="46"/>
      <c r="FD874" s="46"/>
      <c r="FE874" s="46"/>
      <c r="FF874" s="46"/>
      <c r="FG874" s="46"/>
      <c r="FH874" s="46"/>
      <c r="FI874" s="46"/>
      <c r="FJ874" s="46"/>
      <c r="FK874" s="46"/>
      <c r="FL874" s="46"/>
      <c r="FM874" s="46"/>
      <c r="FN874" s="46"/>
      <c r="FO874" s="46"/>
      <c r="FP874" s="46"/>
      <c r="FQ874" s="46"/>
      <c r="FR874" s="46"/>
      <c r="FS874" s="46"/>
      <c r="FT874" s="46"/>
      <c r="FU874" s="46"/>
      <c r="FV874" s="46"/>
      <c r="FW874" s="46"/>
      <c r="FX874" s="46"/>
      <c r="FY874" s="46"/>
      <c r="FZ874" s="46"/>
      <c r="GA874" s="46"/>
      <c r="GB874" s="46"/>
      <c r="GC874" s="46"/>
      <c r="GD874" s="46"/>
      <c r="GE874" s="46"/>
      <c r="GF874" s="46"/>
      <c r="GG874" s="46"/>
      <c r="GH874" s="46"/>
      <c r="GI874" s="46"/>
      <c r="GJ874" s="46"/>
      <c r="GK874" s="46"/>
      <c r="GL874" s="46"/>
      <c r="GM874" s="46"/>
      <c r="GN874" s="46"/>
      <c r="GO874" s="46"/>
      <c r="GP874" s="46"/>
      <c r="GQ874" s="46"/>
      <c r="GR874" s="46"/>
      <c r="GS874" s="46"/>
      <c r="GT874" s="46"/>
      <c r="GU874" s="46"/>
      <c r="GV874" s="46"/>
      <c r="GW874" s="46"/>
      <c r="GX874" s="46"/>
      <c r="GY874" s="46"/>
    </row>
    <row r="875" spans="1:207" x14ac:dyDescent="0.25">
      <c r="A875" s="45"/>
      <c r="B875" s="43"/>
      <c r="C875" s="43"/>
      <c r="D875" s="43"/>
      <c r="E875" s="44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  <c r="EF875" s="46"/>
      <c r="EG875" s="46"/>
      <c r="EH875" s="46"/>
      <c r="EI875" s="46"/>
      <c r="EJ875" s="46"/>
      <c r="EK875" s="46"/>
      <c r="EL875" s="46"/>
      <c r="EM875" s="46"/>
      <c r="EN875" s="46"/>
      <c r="EO875" s="46"/>
      <c r="EP875" s="46"/>
      <c r="EQ875" s="46"/>
      <c r="ER875" s="46"/>
      <c r="ES875" s="46"/>
      <c r="ET875" s="46"/>
      <c r="EU875" s="46"/>
      <c r="EV875" s="46"/>
      <c r="EW875" s="46"/>
      <c r="EX875" s="46"/>
      <c r="EY875" s="46"/>
      <c r="EZ875" s="46"/>
      <c r="FA875" s="46"/>
      <c r="FB875" s="46"/>
      <c r="FC875" s="46"/>
      <c r="FD875" s="46"/>
      <c r="FE875" s="46"/>
      <c r="FF875" s="46"/>
      <c r="FG875" s="46"/>
      <c r="FH875" s="46"/>
      <c r="FI875" s="46"/>
      <c r="FJ875" s="46"/>
      <c r="FK875" s="46"/>
      <c r="FL875" s="46"/>
      <c r="FM875" s="46"/>
      <c r="FN875" s="46"/>
      <c r="FO875" s="46"/>
      <c r="FP875" s="46"/>
      <c r="FQ875" s="46"/>
      <c r="FR875" s="46"/>
      <c r="FS875" s="46"/>
      <c r="FT875" s="46"/>
      <c r="FU875" s="46"/>
      <c r="FV875" s="46"/>
      <c r="FW875" s="46"/>
      <c r="FX875" s="46"/>
      <c r="FY875" s="46"/>
      <c r="FZ875" s="46"/>
      <c r="GA875" s="46"/>
      <c r="GB875" s="46"/>
      <c r="GC875" s="46"/>
      <c r="GD875" s="46"/>
      <c r="GE875" s="46"/>
      <c r="GF875" s="46"/>
      <c r="GG875" s="46"/>
      <c r="GH875" s="46"/>
      <c r="GI875" s="46"/>
      <c r="GJ875" s="46"/>
      <c r="GK875" s="46"/>
      <c r="GL875" s="46"/>
      <c r="GM875" s="46"/>
      <c r="GN875" s="46"/>
      <c r="GO875" s="46"/>
      <c r="GP875" s="46"/>
      <c r="GQ875" s="46"/>
      <c r="GR875" s="46"/>
      <c r="GS875" s="46"/>
      <c r="GT875" s="46"/>
      <c r="GU875" s="46"/>
      <c r="GV875" s="46"/>
      <c r="GW875" s="46"/>
      <c r="GX875" s="46"/>
      <c r="GY875" s="46"/>
    </row>
    <row r="876" spans="1:207" x14ac:dyDescent="0.25">
      <c r="A876" s="45"/>
      <c r="B876" s="43"/>
      <c r="C876" s="43"/>
      <c r="D876" s="43"/>
      <c r="E876" s="44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46"/>
      <c r="DP876" s="46"/>
      <c r="DQ876" s="46"/>
      <c r="DR876" s="46"/>
      <c r="DS876" s="46"/>
      <c r="DT876" s="46"/>
      <c r="DU876" s="46"/>
      <c r="DV876" s="46"/>
      <c r="DW876" s="46"/>
      <c r="DX876" s="46"/>
      <c r="DY876" s="46"/>
      <c r="DZ876" s="46"/>
      <c r="EA876" s="46"/>
      <c r="EB876" s="46"/>
      <c r="EC876" s="46"/>
      <c r="ED876" s="46"/>
      <c r="EE876" s="46"/>
      <c r="EF876" s="46"/>
      <c r="EG876" s="46"/>
      <c r="EH876" s="46"/>
      <c r="EI876" s="46"/>
      <c r="EJ876" s="46"/>
      <c r="EK876" s="46"/>
      <c r="EL876" s="46"/>
      <c r="EM876" s="46"/>
      <c r="EN876" s="46"/>
      <c r="EO876" s="46"/>
      <c r="EP876" s="46"/>
      <c r="EQ876" s="46"/>
      <c r="ER876" s="46"/>
      <c r="ES876" s="46"/>
      <c r="ET876" s="46"/>
      <c r="EU876" s="46"/>
      <c r="EV876" s="46"/>
      <c r="EW876" s="46"/>
      <c r="EX876" s="46"/>
      <c r="EY876" s="46"/>
      <c r="EZ876" s="46"/>
      <c r="FA876" s="46"/>
      <c r="FB876" s="46"/>
      <c r="FC876" s="46"/>
      <c r="FD876" s="46"/>
      <c r="FE876" s="46"/>
      <c r="FF876" s="46"/>
      <c r="FG876" s="46"/>
      <c r="FH876" s="46"/>
      <c r="FI876" s="46"/>
      <c r="FJ876" s="46"/>
      <c r="FK876" s="46"/>
      <c r="FL876" s="46"/>
      <c r="FM876" s="46"/>
      <c r="FN876" s="46"/>
      <c r="FO876" s="46"/>
      <c r="FP876" s="46"/>
      <c r="FQ876" s="46"/>
      <c r="FR876" s="46"/>
      <c r="FS876" s="46"/>
      <c r="FT876" s="46"/>
      <c r="FU876" s="46"/>
      <c r="FV876" s="46"/>
      <c r="FW876" s="46"/>
      <c r="FX876" s="46"/>
      <c r="FY876" s="46"/>
      <c r="FZ876" s="46"/>
      <c r="GA876" s="46"/>
      <c r="GB876" s="46"/>
      <c r="GC876" s="46"/>
      <c r="GD876" s="46"/>
      <c r="GE876" s="46"/>
      <c r="GF876" s="46"/>
      <c r="GG876" s="46"/>
      <c r="GH876" s="46"/>
      <c r="GI876" s="46"/>
      <c r="GJ876" s="46"/>
      <c r="GK876" s="46"/>
      <c r="GL876" s="46"/>
      <c r="GM876" s="46"/>
      <c r="GN876" s="46"/>
      <c r="GO876" s="46"/>
      <c r="GP876" s="46"/>
      <c r="GQ876" s="46"/>
      <c r="GR876" s="46"/>
      <c r="GS876" s="46"/>
      <c r="GT876" s="46"/>
      <c r="GU876" s="46"/>
      <c r="GV876" s="46"/>
      <c r="GW876" s="46"/>
      <c r="GX876" s="46"/>
      <c r="GY876" s="46"/>
    </row>
    <row r="877" spans="1:207" x14ac:dyDescent="0.25">
      <c r="A877" s="45"/>
      <c r="B877" s="43"/>
      <c r="C877" s="43"/>
      <c r="D877" s="43"/>
      <c r="E877" s="44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  <c r="CB877" s="46"/>
      <c r="CC877" s="46"/>
      <c r="CD877" s="46"/>
      <c r="CE877" s="46"/>
      <c r="CF877" s="46"/>
      <c r="CG877" s="46"/>
      <c r="CH877" s="46"/>
      <c r="CI877" s="46"/>
      <c r="CJ877" s="46"/>
      <c r="CK877" s="46"/>
      <c r="CL877" s="46"/>
      <c r="CM877" s="46"/>
      <c r="CN877" s="46"/>
      <c r="CO877" s="46"/>
      <c r="CP877" s="46"/>
      <c r="CQ877" s="46"/>
      <c r="CR877" s="46"/>
      <c r="CS877" s="46"/>
      <c r="CT877" s="46"/>
      <c r="CU877" s="46"/>
      <c r="CV877" s="46"/>
      <c r="CW877" s="46"/>
      <c r="CX877" s="46"/>
      <c r="CY877" s="46"/>
      <c r="CZ877" s="46"/>
      <c r="DA877" s="46"/>
      <c r="DB877" s="46"/>
      <c r="DC877" s="46"/>
      <c r="DD877" s="46"/>
      <c r="DE877" s="46"/>
      <c r="DF877" s="46"/>
      <c r="DG877" s="46"/>
      <c r="DH877" s="46"/>
      <c r="DI877" s="46"/>
      <c r="DJ877" s="46"/>
      <c r="DK877" s="46"/>
      <c r="DL877" s="46"/>
      <c r="DM877" s="46"/>
      <c r="DN877" s="46"/>
      <c r="DO877" s="46"/>
      <c r="DP877" s="46"/>
      <c r="DQ877" s="46"/>
      <c r="DR877" s="46"/>
      <c r="DS877" s="46"/>
      <c r="DT877" s="46"/>
      <c r="DU877" s="46"/>
      <c r="DV877" s="46"/>
      <c r="DW877" s="46"/>
      <c r="DX877" s="46"/>
      <c r="DY877" s="46"/>
      <c r="DZ877" s="46"/>
      <c r="EA877" s="46"/>
      <c r="EB877" s="46"/>
      <c r="EC877" s="46"/>
      <c r="ED877" s="46"/>
      <c r="EE877" s="46"/>
      <c r="EF877" s="46"/>
      <c r="EG877" s="46"/>
      <c r="EH877" s="46"/>
      <c r="EI877" s="46"/>
      <c r="EJ877" s="46"/>
      <c r="EK877" s="46"/>
      <c r="EL877" s="46"/>
      <c r="EM877" s="46"/>
      <c r="EN877" s="46"/>
      <c r="EO877" s="46"/>
      <c r="EP877" s="46"/>
      <c r="EQ877" s="46"/>
      <c r="ER877" s="46"/>
      <c r="ES877" s="46"/>
      <c r="ET877" s="46"/>
      <c r="EU877" s="46"/>
      <c r="EV877" s="46"/>
      <c r="EW877" s="46"/>
      <c r="EX877" s="46"/>
      <c r="EY877" s="46"/>
      <c r="EZ877" s="46"/>
      <c r="FA877" s="46"/>
      <c r="FB877" s="46"/>
      <c r="FC877" s="46"/>
      <c r="FD877" s="46"/>
      <c r="FE877" s="46"/>
      <c r="FF877" s="46"/>
      <c r="FG877" s="46"/>
      <c r="FH877" s="46"/>
      <c r="FI877" s="46"/>
      <c r="FJ877" s="46"/>
      <c r="FK877" s="46"/>
      <c r="FL877" s="46"/>
      <c r="FM877" s="46"/>
      <c r="FN877" s="46"/>
      <c r="FO877" s="46"/>
      <c r="FP877" s="46"/>
      <c r="FQ877" s="46"/>
      <c r="FR877" s="46"/>
      <c r="FS877" s="46"/>
      <c r="FT877" s="46"/>
      <c r="FU877" s="46"/>
      <c r="FV877" s="46"/>
      <c r="FW877" s="46"/>
      <c r="FX877" s="46"/>
      <c r="FY877" s="46"/>
      <c r="FZ877" s="46"/>
      <c r="GA877" s="46"/>
      <c r="GB877" s="46"/>
      <c r="GC877" s="46"/>
      <c r="GD877" s="46"/>
      <c r="GE877" s="46"/>
      <c r="GF877" s="46"/>
      <c r="GG877" s="46"/>
      <c r="GH877" s="46"/>
      <c r="GI877" s="46"/>
      <c r="GJ877" s="46"/>
      <c r="GK877" s="46"/>
      <c r="GL877" s="46"/>
      <c r="GM877" s="46"/>
      <c r="GN877" s="46"/>
      <c r="GO877" s="46"/>
      <c r="GP877" s="46"/>
      <c r="GQ877" s="46"/>
      <c r="GR877" s="46"/>
      <c r="GS877" s="46"/>
      <c r="GT877" s="46"/>
      <c r="GU877" s="46"/>
      <c r="GV877" s="46"/>
      <c r="GW877" s="46"/>
      <c r="GX877" s="46"/>
      <c r="GY877" s="46"/>
    </row>
    <row r="878" spans="1:207" x14ac:dyDescent="0.25">
      <c r="A878" s="45"/>
      <c r="B878" s="43"/>
      <c r="C878" s="43"/>
      <c r="D878" s="43"/>
      <c r="E878" s="44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  <c r="CB878" s="46"/>
      <c r="CC878" s="46"/>
      <c r="CD878" s="46"/>
      <c r="CE878" s="46"/>
      <c r="CF878" s="46"/>
      <c r="CG878" s="46"/>
      <c r="CH878" s="46"/>
      <c r="CI878" s="46"/>
      <c r="CJ878" s="46"/>
      <c r="CK878" s="46"/>
      <c r="CL878" s="46"/>
      <c r="CM878" s="46"/>
      <c r="CN878" s="46"/>
      <c r="CO878" s="46"/>
      <c r="CP878" s="46"/>
      <c r="CQ878" s="46"/>
      <c r="CR878" s="46"/>
      <c r="CS878" s="46"/>
      <c r="CT878" s="46"/>
      <c r="CU878" s="46"/>
      <c r="CV878" s="46"/>
      <c r="CW878" s="46"/>
      <c r="CX878" s="46"/>
      <c r="CY878" s="46"/>
      <c r="CZ878" s="46"/>
      <c r="DA878" s="46"/>
      <c r="DB878" s="46"/>
      <c r="DC878" s="46"/>
      <c r="DD878" s="46"/>
      <c r="DE878" s="46"/>
      <c r="DF878" s="46"/>
      <c r="DG878" s="46"/>
      <c r="DH878" s="46"/>
      <c r="DI878" s="46"/>
      <c r="DJ878" s="46"/>
      <c r="DK878" s="46"/>
      <c r="DL878" s="46"/>
      <c r="DM878" s="46"/>
      <c r="DN878" s="46"/>
      <c r="DO878" s="46"/>
      <c r="DP878" s="46"/>
      <c r="DQ878" s="46"/>
      <c r="DR878" s="46"/>
      <c r="DS878" s="46"/>
      <c r="DT878" s="46"/>
      <c r="DU878" s="46"/>
      <c r="DV878" s="46"/>
      <c r="DW878" s="46"/>
      <c r="DX878" s="46"/>
      <c r="DY878" s="46"/>
      <c r="DZ878" s="46"/>
      <c r="EA878" s="46"/>
      <c r="EB878" s="46"/>
      <c r="EC878" s="46"/>
      <c r="ED878" s="46"/>
      <c r="EE878" s="46"/>
      <c r="EF878" s="46"/>
      <c r="EG878" s="46"/>
      <c r="EH878" s="46"/>
      <c r="EI878" s="46"/>
      <c r="EJ878" s="46"/>
      <c r="EK878" s="46"/>
      <c r="EL878" s="46"/>
      <c r="EM878" s="46"/>
      <c r="EN878" s="46"/>
      <c r="EO878" s="46"/>
      <c r="EP878" s="46"/>
      <c r="EQ878" s="46"/>
      <c r="ER878" s="46"/>
      <c r="ES878" s="46"/>
      <c r="ET878" s="46"/>
      <c r="EU878" s="46"/>
      <c r="EV878" s="46"/>
      <c r="EW878" s="46"/>
      <c r="EX878" s="46"/>
      <c r="EY878" s="46"/>
      <c r="EZ878" s="46"/>
      <c r="FA878" s="46"/>
      <c r="FB878" s="46"/>
      <c r="FC878" s="46"/>
      <c r="FD878" s="46"/>
      <c r="FE878" s="46"/>
      <c r="FF878" s="46"/>
      <c r="FG878" s="46"/>
      <c r="FH878" s="46"/>
      <c r="FI878" s="46"/>
      <c r="FJ878" s="46"/>
      <c r="FK878" s="46"/>
      <c r="FL878" s="46"/>
      <c r="FM878" s="46"/>
      <c r="FN878" s="46"/>
      <c r="FO878" s="46"/>
      <c r="FP878" s="46"/>
      <c r="FQ878" s="46"/>
      <c r="FR878" s="46"/>
      <c r="FS878" s="46"/>
      <c r="FT878" s="46"/>
      <c r="FU878" s="46"/>
      <c r="FV878" s="46"/>
      <c r="FW878" s="46"/>
      <c r="FX878" s="46"/>
      <c r="FY878" s="46"/>
      <c r="FZ878" s="46"/>
      <c r="GA878" s="46"/>
      <c r="GB878" s="46"/>
      <c r="GC878" s="46"/>
      <c r="GD878" s="46"/>
      <c r="GE878" s="46"/>
      <c r="GF878" s="46"/>
      <c r="GG878" s="46"/>
      <c r="GH878" s="46"/>
      <c r="GI878" s="46"/>
      <c r="GJ878" s="46"/>
      <c r="GK878" s="46"/>
      <c r="GL878" s="46"/>
      <c r="GM878" s="46"/>
      <c r="GN878" s="46"/>
      <c r="GO878" s="46"/>
      <c r="GP878" s="46"/>
      <c r="GQ878" s="46"/>
      <c r="GR878" s="46"/>
      <c r="GS878" s="46"/>
      <c r="GT878" s="46"/>
      <c r="GU878" s="46"/>
      <c r="GV878" s="46"/>
      <c r="GW878" s="46"/>
      <c r="GX878" s="46"/>
      <c r="GY878" s="46"/>
    </row>
    <row r="879" spans="1:207" x14ac:dyDescent="0.25">
      <c r="A879" s="45"/>
      <c r="B879" s="43"/>
      <c r="C879" s="43"/>
      <c r="D879" s="43"/>
      <c r="E879" s="44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  <c r="BY879" s="46"/>
      <c r="BZ879" s="46"/>
      <c r="CA879" s="46"/>
      <c r="CB879" s="46"/>
      <c r="CC879" s="46"/>
      <c r="CD879" s="46"/>
      <c r="CE879" s="46"/>
      <c r="CF879" s="46"/>
      <c r="CG879" s="46"/>
      <c r="CH879" s="46"/>
      <c r="CI879" s="46"/>
      <c r="CJ879" s="46"/>
      <c r="CK879" s="46"/>
      <c r="CL879" s="46"/>
      <c r="CM879" s="46"/>
      <c r="CN879" s="46"/>
      <c r="CO879" s="46"/>
      <c r="CP879" s="46"/>
      <c r="CQ879" s="46"/>
      <c r="CR879" s="46"/>
      <c r="CS879" s="46"/>
      <c r="CT879" s="46"/>
      <c r="CU879" s="46"/>
      <c r="CV879" s="46"/>
      <c r="CW879" s="46"/>
      <c r="CX879" s="46"/>
      <c r="CY879" s="46"/>
      <c r="CZ879" s="46"/>
      <c r="DA879" s="46"/>
      <c r="DB879" s="46"/>
      <c r="DC879" s="46"/>
      <c r="DD879" s="46"/>
      <c r="DE879" s="46"/>
      <c r="DF879" s="46"/>
      <c r="DG879" s="46"/>
      <c r="DH879" s="46"/>
      <c r="DI879" s="46"/>
      <c r="DJ879" s="46"/>
      <c r="DK879" s="46"/>
      <c r="DL879" s="46"/>
      <c r="DM879" s="46"/>
      <c r="DN879" s="46"/>
      <c r="DO879" s="46"/>
      <c r="DP879" s="46"/>
      <c r="DQ879" s="46"/>
      <c r="DR879" s="46"/>
      <c r="DS879" s="46"/>
      <c r="DT879" s="46"/>
      <c r="DU879" s="46"/>
      <c r="DV879" s="46"/>
      <c r="DW879" s="46"/>
      <c r="DX879" s="46"/>
      <c r="DY879" s="46"/>
      <c r="DZ879" s="46"/>
      <c r="EA879" s="46"/>
      <c r="EB879" s="46"/>
      <c r="EC879" s="46"/>
      <c r="ED879" s="46"/>
      <c r="EE879" s="46"/>
      <c r="EF879" s="46"/>
      <c r="EG879" s="46"/>
      <c r="EH879" s="46"/>
      <c r="EI879" s="46"/>
      <c r="EJ879" s="46"/>
      <c r="EK879" s="46"/>
      <c r="EL879" s="46"/>
      <c r="EM879" s="46"/>
      <c r="EN879" s="46"/>
      <c r="EO879" s="46"/>
      <c r="EP879" s="46"/>
      <c r="EQ879" s="46"/>
      <c r="ER879" s="46"/>
      <c r="ES879" s="46"/>
      <c r="ET879" s="46"/>
      <c r="EU879" s="46"/>
      <c r="EV879" s="46"/>
      <c r="EW879" s="46"/>
      <c r="EX879" s="46"/>
      <c r="EY879" s="46"/>
      <c r="EZ879" s="46"/>
      <c r="FA879" s="46"/>
      <c r="FB879" s="46"/>
      <c r="FC879" s="46"/>
      <c r="FD879" s="46"/>
      <c r="FE879" s="46"/>
      <c r="FF879" s="46"/>
      <c r="FG879" s="46"/>
      <c r="FH879" s="46"/>
      <c r="FI879" s="46"/>
      <c r="FJ879" s="46"/>
      <c r="FK879" s="46"/>
      <c r="FL879" s="46"/>
      <c r="FM879" s="46"/>
      <c r="FN879" s="46"/>
      <c r="FO879" s="46"/>
      <c r="FP879" s="46"/>
      <c r="FQ879" s="46"/>
      <c r="FR879" s="46"/>
      <c r="FS879" s="46"/>
      <c r="FT879" s="46"/>
      <c r="FU879" s="46"/>
      <c r="FV879" s="46"/>
      <c r="FW879" s="46"/>
      <c r="FX879" s="46"/>
      <c r="FY879" s="46"/>
      <c r="FZ879" s="46"/>
      <c r="GA879" s="46"/>
      <c r="GB879" s="46"/>
      <c r="GC879" s="46"/>
      <c r="GD879" s="46"/>
      <c r="GE879" s="46"/>
      <c r="GF879" s="46"/>
      <c r="GG879" s="46"/>
      <c r="GH879" s="46"/>
      <c r="GI879" s="46"/>
      <c r="GJ879" s="46"/>
      <c r="GK879" s="46"/>
      <c r="GL879" s="46"/>
      <c r="GM879" s="46"/>
      <c r="GN879" s="46"/>
      <c r="GO879" s="46"/>
      <c r="GP879" s="46"/>
      <c r="GQ879" s="46"/>
      <c r="GR879" s="46"/>
      <c r="GS879" s="46"/>
      <c r="GT879" s="46"/>
      <c r="GU879" s="46"/>
      <c r="GV879" s="46"/>
      <c r="GW879" s="46"/>
      <c r="GX879" s="46"/>
      <c r="GY879" s="46"/>
    </row>
    <row r="880" spans="1:207" x14ac:dyDescent="0.25">
      <c r="A880" s="45"/>
      <c r="B880" s="43"/>
      <c r="C880" s="43"/>
      <c r="D880" s="43"/>
      <c r="E880" s="44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  <c r="BY880" s="46"/>
      <c r="BZ880" s="46"/>
      <c r="CA880" s="46"/>
      <c r="CB880" s="46"/>
      <c r="CC880" s="46"/>
      <c r="CD880" s="46"/>
      <c r="CE880" s="46"/>
      <c r="CF880" s="46"/>
      <c r="CG880" s="46"/>
      <c r="CH880" s="46"/>
      <c r="CI880" s="46"/>
      <c r="CJ880" s="46"/>
      <c r="CK880" s="46"/>
      <c r="CL880" s="46"/>
      <c r="CM880" s="46"/>
      <c r="CN880" s="46"/>
      <c r="CO880" s="46"/>
      <c r="CP880" s="46"/>
      <c r="CQ880" s="46"/>
      <c r="CR880" s="46"/>
      <c r="CS880" s="46"/>
      <c r="CT880" s="46"/>
      <c r="CU880" s="46"/>
      <c r="CV880" s="46"/>
      <c r="CW880" s="46"/>
      <c r="CX880" s="46"/>
      <c r="CY880" s="46"/>
      <c r="CZ880" s="46"/>
      <c r="DA880" s="46"/>
      <c r="DB880" s="46"/>
      <c r="DC880" s="46"/>
      <c r="DD880" s="46"/>
      <c r="DE880" s="46"/>
      <c r="DF880" s="46"/>
      <c r="DG880" s="46"/>
      <c r="DH880" s="46"/>
      <c r="DI880" s="46"/>
      <c r="DJ880" s="46"/>
      <c r="DK880" s="46"/>
      <c r="DL880" s="46"/>
      <c r="DM880" s="46"/>
      <c r="DN880" s="46"/>
      <c r="DO880" s="46"/>
      <c r="DP880" s="46"/>
      <c r="DQ880" s="46"/>
      <c r="DR880" s="46"/>
      <c r="DS880" s="46"/>
      <c r="DT880" s="46"/>
      <c r="DU880" s="46"/>
      <c r="DV880" s="46"/>
      <c r="DW880" s="46"/>
      <c r="DX880" s="46"/>
      <c r="DY880" s="46"/>
      <c r="DZ880" s="46"/>
      <c r="EA880" s="46"/>
      <c r="EB880" s="46"/>
      <c r="EC880" s="46"/>
      <c r="ED880" s="46"/>
      <c r="EE880" s="46"/>
      <c r="EF880" s="46"/>
      <c r="EG880" s="46"/>
      <c r="EH880" s="46"/>
      <c r="EI880" s="46"/>
      <c r="EJ880" s="46"/>
      <c r="EK880" s="46"/>
      <c r="EL880" s="46"/>
      <c r="EM880" s="46"/>
      <c r="EN880" s="46"/>
      <c r="EO880" s="46"/>
      <c r="EP880" s="46"/>
      <c r="EQ880" s="46"/>
      <c r="ER880" s="46"/>
      <c r="ES880" s="46"/>
      <c r="ET880" s="46"/>
      <c r="EU880" s="46"/>
      <c r="EV880" s="46"/>
      <c r="EW880" s="46"/>
      <c r="EX880" s="46"/>
      <c r="EY880" s="46"/>
      <c r="EZ880" s="46"/>
      <c r="FA880" s="46"/>
      <c r="FB880" s="46"/>
      <c r="FC880" s="46"/>
      <c r="FD880" s="46"/>
      <c r="FE880" s="46"/>
      <c r="FF880" s="46"/>
      <c r="FG880" s="46"/>
      <c r="FH880" s="46"/>
      <c r="FI880" s="46"/>
      <c r="FJ880" s="46"/>
      <c r="FK880" s="46"/>
      <c r="FL880" s="46"/>
      <c r="FM880" s="46"/>
      <c r="FN880" s="46"/>
      <c r="FO880" s="46"/>
      <c r="FP880" s="46"/>
      <c r="FQ880" s="46"/>
      <c r="FR880" s="46"/>
      <c r="FS880" s="46"/>
      <c r="FT880" s="46"/>
      <c r="FU880" s="46"/>
      <c r="FV880" s="46"/>
      <c r="FW880" s="46"/>
      <c r="FX880" s="46"/>
      <c r="FY880" s="46"/>
      <c r="FZ880" s="46"/>
      <c r="GA880" s="46"/>
      <c r="GB880" s="46"/>
      <c r="GC880" s="46"/>
      <c r="GD880" s="46"/>
      <c r="GE880" s="46"/>
      <c r="GF880" s="46"/>
      <c r="GG880" s="46"/>
      <c r="GH880" s="46"/>
      <c r="GI880" s="46"/>
      <c r="GJ880" s="46"/>
      <c r="GK880" s="46"/>
      <c r="GL880" s="46"/>
      <c r="GM880" s="46"/>
      <c r="GN880" s="46"/>
      <c r="GO880" s="46"/>
      <c r="GP880" s="46"/>
      <c r="GQ880" s="46"/>
      <c r="GR880" s="46"/>
      <c r="GS880" s="46"/>
      <c r="GT880" s="46"/>
      <c r="GU880" s="46"/>
      <c r="GV880" s="46"/>
      <c r="GW880" s="46"/>
      <c r="GX880" s="46"/>
      <c r="GY880" s="46"/>
    </row>
    <row r="881" spans="1:207" x14ac:dyDescent="0.25">
      <c r="A881" s="45"/>
      <c r="B881" s="43"/>
      <c r="C881" s="43"/>
      <c r="D881" s="43"/>
      <c r="E881" s="44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46"/>
      <c r="DP881" s="46"/>
      <c r="DQ881" s="46"/>
      <c r="DR881" s="46"/>
      <c r="DS881" s="46"/>
      <c r="DT881" s="46"/>
      <c r="DU881" s="46"/>
      <c r="DV881" s="46"/>
      <c r="DW881" s="46"/>
      <c r="DX881" s="46"/>
      <c r="DY881" s="46"/>
      <c r="DZ881" s="46"/>
      <c r="EA881" s="46"/>
      <c r="EB881" s="46"/>
      <c r="EC881" s="46"/>
      <c r="ED881" s="46"/>
      <c r="EE881" s="46"/>
      <c r="EF881" s="46"/>
      <c r="EG881" s="46"/>
      <c r="EH881" s="46"/>
      <c r="EI881" s="46"/>
      <c r="EJ881" s="46"/>
      <c r="EK881" s="46"/>
      <c r="EL881" s="46"/>
      <c r="EM881" s="46"/>
      <c r="EN881" s="46"/>
      <c r="EO881" s="46"/>
      <c r="EP881" s="46"/>
      <c r="EQ881" s="46"/>
      <c r="ER881" s="46"/>
      <c r="ES881" s="46"/>
      <c r="ET881" s="46"/>
      <c r="EU881" s="46"/>
      <c r="EV881" s="46"/>
      <c r="EW881" s="46"/>
      <c r="EX881" s="46"/>
      <c r="EY881" s="46"/>
      <c r="EZ881" s="46"/>
      <c r="FA881" s="46"/>
      <c r="FB881" s="46"/>
      <c r="FC881" s="46"/>
      <c r="FD881" s="46"/>
      <c r="FE881" s="46"/>
      <c r="FF881" s="46"/>
      <c r="FG881" s="46"/>
      <c r="FH881" s="46"/>
      <c r="FI881" s="46"/>
      <c r="FJ881" s="46"/>
      <c r="FK881" s="46"/>
      <c r="FL881" s="46"/>
      <c r="FM881" s="46"/>
      <c r="FN881" s="46"/>
      <c r="FO881" s="46"/>
      <c r="FP881" s="46"/>
      <c r="FQ881" s="46"/>
      <c r="FR881" s="46"/>
      <c r="FS881" s="46"/>
      <c r="FT881" s="46"/>
      <c r="FU881" s="46"/>
      <c r="FV881" s="46"/>
      <c r="FW881" s="46"/>
      <c r="FX881" s="46"/>
      <c r="FY881" s="46"/>
      <c r="FZ881" s="46"/>
      <c r="GA881" s="46"/>
      <c r="GB881" s="46"/>
      <c r="GC881" s="46"/>
      <c r="GD881" s="46"/>
      <c r="GE881" s="46"/>
      <c r="GF881" s="46"/>
      <c r="GG881" s="46"/>
      <c r="GH881" s="46"/>
      <c r="GI881" s="46"/>
      <c r="GJ881" s="46"/>
      <c r="GK881" s="46"/>
      <c r="GL881" s="46"/>
      <c r="GM881" s="46"/>
      <c r="GN881" s="46"/>
      <c r="GO881" s="46"/>
      <c r="GP881" s="46"/>
      <c r="GQ881" s="46"/>
      <c r="GR881" s="46"/>
      <c r="GS881" s="46"/>
      <c r="GT881" s="46"/>
      <c r="GU881" s="46"/>
      <c r="GV881" s="46"/>
      <c r="GW881" s="46"/>
      <c r="GX881" s="46"/>
      <c r="GY881" s="46"/>
    </row>
    <row r="882" spans="1:207" x14ac:dyDescent="0.25">
      <c r="A882" s="45"/>
      <c r="B882" s="43"/>
      <c r="C882" s="43"/>
      <c r="D882" s="43"/>
      <c r="E882" s="44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46"/>
      <c r="DP882" s="46"/>
      <c r="DQ882" s="46"/>
      <c r="DR882" s="46"/>
      <c r="DS882" s="46"/>
      <c r="DT882" s="46"/>
      <c r="DU882" s="46"/>
      <c r="DV882" s="46"/>
      <c r="DW882" s="46"/>
      <c r="DX882" s="46"/>
      <c r="DY882" s="46"/>
      <c r="DZ882" s="46"/>
      <c r="EA882" s="46"/>
      <c r="EB882" s="46"/>
      <c r="EC882" s="46"/>
      <c r="ED882" s="46"/>
      <c r="EE882" s="46"/>
      <c r="EF882" s="46"/>
      <c r="EG882" s="46"/>
      <c r="EH882" s="46"/>
      <c r="EI882" s="46"/>
      <c r="EJ882" s="46"/>
      <c r="EK882" s="46"/>
      <c r="EL882" s="46"/>
      <c r="EM882" s="46"/>
      <c r="EN882" s="46"/>
      <c r="EO882" s="46"/>
      <c r="EP882" s="46"/>
      <c r="EQ882" s="46"/>
      <c r="ER882" s="46"/>
      <c r="ES882" s="46"/>
      <c r="ET882" s="46"/>
      <c r="EU882" s="46"/>
      <c r="EV882" s="46"/>
      <c r="EW882" s="46"/>
      <c r="EX882" s="46"/>
      <c r="EY882" s="46"/>
      <c r="EZ882" s="46"/>
      <c r="FA882" s="46"/>
      <c r="FB882" s="46"/>
      <c r="FC882" s="46"/>
      <c r="FD882" s="46"/>
      <c r="FE882" s="46"/>
      <c r="FF882" s="46"/>
      <c r="FG882" s="46"/>
      <c r="FH882" s="46"/>
      <c r="FI882" s="46"/>
      <c r="FJ882" s="46"/>
      <c r="FK882" s="46"/>
      <c r="FL882" s="46"/>
      <c r="FM882" s="46"/>
      <c r="FN882" s="46"/>
      <c r="FO882" s="46"/>
      <c r="FP882" s="46"/>
      <c r="FQ882" s="46"/>
      <c r="FR882" s="46"/>
      <c r="FS882" s="46"/>
      <c r="FT882" s="46"/>
      <c r="FU882" s="46"/>
      <c r="FV882" s="46"/>
      <c r="FW882" s="46"/>
      <c r="FX882" s="46"/>
      <c r="FY882" s="46"/>
      <c r="FZ882" s="46"/>
      <c r="GA882" s="46"/>
      <c r="GB882" s="46"/>
      <c r="GC882" s="46"/>
      <c r="GD882" s="46"/>
      <c r="GE882" s="46"/>
      <c r="GF882" s="46"/>
      <c r="GG882" s="46"/>
      <c r="GH882" s="46"/>
      <c r="GI882" s="46"/>
      <c r="GJ882" s="46"/>
      <c r="GK882" s="46"/>
      <c r="GL882" s="46"/>
      <c r="GM882" s="46"/>
      <c r="GN882" s="46"/>
      <c r="GO882" s="46"/>
      <c r="GP882" s="46"/>
      <c r="GQ882" s="46"/>
      <c r="GR882" s="46"/>
      <c r="GS882" s="46"/>
      <c r="GT882" s="46"/>
      <c r="GU882" s="46"/>
      <c r="GV882" s="46"/>
      <c r="GW882" s="46"/>
      <c r="GX882" s="46"/>
      <c r="GY882" s="46"/>
    </row>
    <row r="883" spans="1:207" x14ac:dyDescent="0.25">
      <c r="A883" s="45"/>
      <c r="B883" s="43"/>
      <c r="C883" s="43"/>
      <c r="D883" s="43"/>
      <c r="E883" s="44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/>
      <c r="BZ883" s="46"/>
      <c r="CA883" s="46"/>
      <c r="CB883" s="46"/>
      <c r="CC883" s="46"/>
      <c r="CD883" s="46"/>
      <c r="CE883" s="46"/>
      <c r="CF883" s="46"/>
      <c r="CG883" s="46"/>
      <c r="CH883" s="46"/>
      <c r="CI883" s="46"/>
      <c r="CJ883" s="46"/>
      <c r="CK883" s="46"/>
      <c r="CL883" s="46"/>
      <c r="CM883" s="46"/>
      <c r="CN883" s="46"/>
      <c r="CO883" s="46"/>
      <c r="CP883" s="46"/>
      <c r="CQ883" s="46"/>
      <c r="CR883" s="46"/>
      <c r="CS883" s="46"/>
      <c r="CT883" s="46"/>
      <c r="CU883" s="46"/>
      <c r="CV883" s="46"/>
      <c r="CW883" s="46"/>
      <c r="CX883" s="46"/>
      <c r="CY883" s="46"/>
      <c r="CZ883" s="46"/>
      <c r="DA883" s="46"/>
      <c r="DB883" s="46"/>
      <c r="DC883" s="46"/>
      <c r="DD883" s="46"/>
      <c r="DE883" s="46"/>
      <c r="DF883" s="46"/>
      <c r="DG883" s="46"/>
      <c r="DH883" s="46"/>
      <c r="DI883" s="46"/>
      <c r="DJ883" s="46"/>
      <c r="DK883" s="46"/>
      <c r="DL883" s="46"/>
      <c r="DM883" s="46"/>
      <c r="DN883" s="46"/>
      <c r="DO883" s="46"/>
      <c r="DP883" s="46"/>
      <c r="DQ883" s="46"/>
      <c r="DR883" s="46"/>
      <c r="DS883" s="46"/>
      <c r="DT883" s="46"/>
      <c r="DU883" s="46"/>
      <c r="DV883" s="46"/>
      <c r="DW883" s="46"/>
      <c r="DX883" s="46"/>
      <c r="DY883" s="46"/>
      <c r="DZ883" s="46"/>
      <c r="EA883" s="46"/>
      <c r="EB883" s="46"/>
      <c r="EC883" s="46"/>
      <c r="ED883" s="46"/>
      <c r="EE883" s="46"/>
      <c r="EF883" s="46"/>
      <c r="EG883" s="46"/>
      <c r="EH883" s="46"/>
      <c r="EI883" s="46"/>
      <c r="EJ883" s="46"/>
      <c r="EK883" s="46"/>
      <c r="EL883" s="46"/>
      <c r="EM883" s="46"/>
      <c r="EN883" s="46"/>
      <c r="EO883" s="46"/>
      <c r="EP883" s="46"/>
      <c r="EQ883" s="46"/>
      <c r="ER883" s="46"/>
      <c r="ES883" s="46"/>
      <c r="ET883" s="46"/>
      <c r="EU883" s="46"/>
      <c r="EV883" s="46"/>
      <c r="EW883" s="46"/>
      <c r="EX883" s="46"/>
      <c r="EY883" s="46"/>
      <c r="EZ883" s="46"/>
      <c r="FA883" s="46"/>
      <c r="FB883" s="46"/>
      <c r="FC883" s="46"/>
      <c r="FD883" s="46"/>
      <c r="FE883" s="46"/>
      <c r="FF883" s="46"/>
      <c r="FG883" s="46"/>
      <c r="FH883" s="46"/>
      <c r="FI883" s="46"/>
      <c r="FJ883" s="46"/>
      <c r="FK883" s="46"/>
      <c r="FL883" s="46"/>
      <c r="FM883" s="46"/>
      <c r="FN883" s="46"/>
      <c r="FO883" s="46"/>
      <c r="FP883" s="46"/>
      <c r="FQ883" s="46"/>
      <c r="FR883" s="46"/>
      <c r="FS883" s="46"/>
      <c r="FT883" s="46"/>
      <c r="FU883" s="46"/>
      <c r="FV883" s="46"/>
      <c r="FW883" s="46"/>
      <c r="FX883" s="46"/>
      <c r="FY883" s="46"/>
      <c r="FZ883" s="46"/>
      <c r="GA883" s="46"/>
      <c r="GB883" s="46"/>
      <c r="GC883" s="46"/>
      <c r="GD883" s="46"/>
      <c r="GE883" s="46"/>
      <c r="GF883" s="46"/>
      <c r="GG883" s="46"/>
      <c r="GH883" s="46"/>
      <c r="GI883" s="46"/>
      <c r="GJ883" s="46"/>
      <c r="GK883" s="46"/>
      <c r="GL883" s="46"/>
      <c r="GM883" s="46"/>
      <c r="GN883" s="46"/>
      <c r="GO883" s="46"/>
      <c r="GP883" s="46"/>
      <c r="GQ883" s="46"/>
      <c r="GR883" s="46"/>
      <c r="GS883" s="46"/>
      <c r="GT883" s="46"/>
      <c r="GU883" s="46"/>
      <c r="GV883" s="46"/>
      <c r="GW883" s="46"/>
      <c r="GX883" s="46"/>
      <c r="GY883" s="46"/>
    </row>
    <row r="884" spans="1:207" x14ac:dyDescent="0.25">
      <c r="A884" s="45"/>
      <c r="B884" s="43"/>
      <c r="C884" s="43"/>
      <c r="D884" s="43"/>
      <c r="E884" s="44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  <c r="BY884" s="46"/>
      <c r="BZ884" s="46"/>
      <c r="CA884" s="46"/>
      <c r="CB884" s="46"/>
      <c r="CC884" s="46"/>
      <c r="CD884" s="46"/>
      <c r="CE884" s="46"/>
      <c r="CF884" s="46"/>
      <c r="CG884" s="46"/>
      <c r="CH884" s="46"/>
      <c r="CI884" s="46"/>
      <c r="CJ884" s="46"/>
      <c r="CK884" s="46"/>
      <c r="CL884" s="46"/>
      <c r="CM884" s="46"/>
      <c r="CN884" s="46"/>
      <c r="CO884" s="46"/>
      <c r="CP884" s="46"/>
      <c r="CQ884" s="46"/>
      <c r="CR884" s="46"/>
      <c r="CS884" s="46"/>
      <c r="CT884" s="46"/>
      <c r="CU884" s="46"/>
      <c r="CV884" s="46"/>
      <c r="CW884" s="46"/>
      <c r="CX884" s="46"/>
      <c r="CY884" s="46"/>
      <c r="CZ884" s="46"/>
      <c r="DA884" s="46"/>
      <c r="DB884" s="46"/>
      <c r="DC884" s="46"/>
      <c r="DD884" s="46"/>
      <c r="DE884" s="46"/>
      <c r="DF884" s="46"/>
      <c r="DG884" s="46"/>
      <c r="DH884" s="46"/>
      <c r="DI884" s="46"/>
      <c r="DJ884" s="46"/>
      <c r="DK884" s="46"/>
      <c r="DL884" s="46"/>
      <c r="DM884" s="46"/>
      <c r="DN884" s="46"/>
      <c r="DO884" s="46"/>
      <c r="DP884" s="46"/>
      <c r="DQ884" s="46"/>
      <c r="DR884" s="46"/>
      <c r="DS884" s="46"/>
      <c r="DT884" s="46"/>
      <c r="DU884" s="46"/>
      <c r="DV884" s="46"/>
      <c r="DW884" s="46"/>
      <c r="DX884" s="46"/>
      <c r="DY884" s="46"/>
      <c r="DZ884" s="46"/>
      <c r="EA884" s="46"/>
      <c r="EB884" s="46"/>
      <c r="EC884" s="46"/>
      <c r="ED884" s="46"/>
      <c r="EE884" s="46"/>
      <c r="EF884" s="46"/>
      <c r="EG884" s="46"/>
      <c r="EH884" s="46"/>
      <c r="EI884" s="46"/>
      <c r="EJ884" s="46"/>
      <c r="EK884" s="46"/>
      <c r="EL884" s="46"/>
      <c r="EM884" s="46"/>
      <c r="EN884" s="46"/>
      <c r="EO884" s="46"/>
      <c r="EP884" s="46"/>
      <c r="EQ884" s="46"/>
      <c r="ER884" s="46"/>
      <c r="ES884" s="46"/>
      <c r="ET884" s="46"/>
      <c r="EU884" s="46"/>
      <c r="EV884" s="46"/>
      <c r="EW884" s="46"/>
      <c r="EX884" s="46"/>
      <c r="EY884" s="46"/>
      <c r="EZ884" s="46"/>
      <c r="FA884" s="46"/>
      <c r="FB884" s="46"/>
      <c r="FC884" s="46"/>
      <c r="FD884" s="46"/>
      <c r="FE884" s="46"/>
      <c r="FF884" s="46"/>
      <c r="FG884" s="46"/>
      <c r="FH884" s="46"/>
      <c r="FI884" s="46"/>
      <c r="FJ884" s="46"/>
      <c r="FK884" s="46"/>
      <c r="FL884" s="46"/>
      <c r="FM884" s="46"/>
      <c r="FN884" s="46"/>
      <c r="FO884" s="46"/>
      <c r="FP884" s="46"/>
      <c r="FQ884" s="46"/>
      <c r="FR884" s="46"/>
      <c r="FS884" s="46"/>
      <c r="FT884" s="46"/>
      <c r="FU884" s="46"/>
      <c r="FV884" s="46"/>
      <c r="FW884" s="46"/>
      <c r="FX884" s="46"/>
      <c r="FY884" s="46"/>
      <c r="FZ884" s="46"/>
      <c r="GA884" s="46"/>
      <c r="GB884" s="46"/>
      <c r="GC884" s="46"/>
      <c r="GD884" s="46"/>
      <c r="GE884" s="46"/>
      <c r="GF884" s="46"/>
      <c r="GG884" s="46"/>
      <c r="GH884" s="46"/>
      <c r="GI884" s="46"/>
      <c r="GJ884" s="46"/>
      <c r="GK884" s="46"/>
      <c r="GL884" s="46"/>
      <c r="GM884" s="46"/>
      <c r="GN884" s="46"/>
      <c r="GO884" s="46"/>
      <c r="GP884" s="46"/>
      <c r="GQ884" s="46"/>
      <c r="GR884" s="46"/>
      <c r="GS884" s="46"/>
      <c r="GT884" s="46"/>
      <c r="GU884" s="46"/>
      <c r="GV884" s="46"/>
      <c r="GW884" s="46"/>
      <c r="GX884" s="46"/>
      <c r="GY884" s="46"/>
    </row>
    <row r="885" spans="1:207" x14ac:dyDescent="0.25">
      <c r="A885" s="45"/>
      <c r="B885" s="43"/>
      <c r="C885" s="43"/>
      <c r="D885" s="43"/>
      <c r="E885" s="44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  <c r="CB885" s="46"/>
      <c r="CC885" s="46"/>
      <c r="CD885" s="46"/>
      <c r="CE885" s="46"/>
      <c r="CF885" s="46"/>
      <c r="CG885" s="46"/>
      <c r="CH885" s="46"/>
      <c r="CI885" s="46"/>
      <c r="CJ885" s="46"/>
      <c r="CK885" s="46"/>
      <c r="CL885" s="46"/>
      <c r="CM885" s="46"/>
      <c r="CN885" s="46"/>
      <c r="CO885" s="46"/>
      <c r="CP885" s="46"/>
      <c r="CQ885" s="46"/>
      <c r="CR885" s="46"/>
      <c r="CS885" s="46"/>
      <c r="CT885" s="46"/>
      <c r="CU885" s="46"/>
      <c r="CV885" s="46"/>
      <c r="CW885" s="46"/>
      <c r="CX885" s="46"/>
      <c r="CY885" s="46"/>
      <c r="CZ885" s="46"/>
      <c r="DA885" s="46"/>
      <c r="DB885" s="46"/>
      <c r="DC885" s="46"/>
      <c r="DD885" s="46"/>
      <c r="DE885" s="46"/>
      <c r="DF885" s="46"/>
      <c r="DG885" s="46"/>
      <c r="DH885" s="46"/>
      <c r="DI885" s="46"/>
      <c r="DJ885" s="46"/>
      <c r="DK885" s="46"/>
      <c r="DL885" s="46"/>
      <c r="DM885" s="46"/>
      <c r="DN885" s="46"/>
      <c r="DO885" s="46"/>
      <c r="DP885" s="46"/>
      <c r="DQ885" s="46"/>
      <c r="DR885" s="46"/>
      <c r="DS885" s="46"/>
      <c r="DT885" s="46"/>
      <c r="DU885" s="46"/>
      <c r="DV885" s="46"/>
      <c r="DW885" s="46"/>
      <c r="DX885" s="46"/>
      <c r="DY885" s="46"/>
      <c r="DZ885" s="46"/>
      <c r="EA885" s="46"/>
      <c r="EB885" s="46"/>
      <c r="EC885" s="46"/>
      <c r="ED885" s="46"/>
      <c r="EE885" s="46"/>
      <c r="EF885" s="46"/>
      <c r="EG885" s="46"/>
      <c r="EH885" s="46"/>
      <c r="EI885" s="46"/>
      <c r="EJ885" s="46"/>
      <c r="EK885" s="46"/>
      <c r="EL885" s="46"/>
      <c r="EM885" s="46"/>
      <c r="EN885" s="46"/>
      <c r="EO885" s="46"/>
      <c r="EP885" s="46"/>
      <c r="EQ885" s="46"/>
      <c r="ER885" s="46"/>
      <c r="ES885" s="46"/>
      <c r="ET885" s="46"/>
      <c r="EU885" s="46"/>
      <c r="EV885" s="46"/>
      <c r="EW885" s="46"/>
      <c r="EX885" s="46"/>
      <c r="EY885" s="46"/>
      <c r="EZ885" s="46"/>
      <c r="FA885" s="46"/>
      <c r="FB885" s="46"/>
      <c r="FC885" s="46"/>
      <c r="FD885" s="46"/>
      <c r="FE885" s="46"/>
      <c r="FF885" s="46"/>
      <c r="FG885" s="46"/>
      <c r="FH885" s="46"/>
      <c r="FI885" s="46"/>
      <c r="FJ885" s="46"/>
      <c r="FK885" s="46"/>
      <c r="FL885" s="46"/>
      <c r="FM885" s="46"/>
      <c r="FN885" s="46"/>
      <c r="FO885" s="46"/>
      <c r="FP885" s="46"/>
      <c r="FQ885" s="46"/>
      <c r="FR885" s="46"/>
      <c r="FS885" s="46"/>
      <c r="FT885" s="46"/>
      <c r="FU885" s="46"/>
      <c r="FV885" s="46"/>
      <c r="FW885" s="46"/>
      <c r="FX885" s="46"/>
      <c r="FY885" s="46"/>
      <c r="FZ885" s="46"/>
      <c r="GA885" s="46"/>
      <c r="GB885" s="46"/>
      <c r="GC885" s="46"/>
      <c r="GD885" s="46"/>
      <c r="GE885" s="46"/>
      <c r="GF885" s="46"/>
      <c r="GG885" s="46"/>
      <c r="GH885" s="46"/>
      <c r="GI885" s="46"/>
      <c r="GJ885" s="46"/>
      <c r="GK885" s="46"/>
      <c r="GL885" s="46"/>
      <c r="GM885" s="46"/>
      <c r="GN885" s="46"/>
      <c r="GO885" s="46"/>
      <c r="GP885" s="46"/>
      <c r="GQ885" s="46"/>
      <c r="GR885" s="46"/>
      <c r="GS885" s="46"/>
      <c r="GT885" s="46"/>
      <c r="GU885" s="46"/>
      <c r="GV885" s="46"/>
      <c r="GW885" s="46"/>
      <c r="GX885" s="46"/>
      <c r="GY885" s="46"/>
    </row>
    <row r="886" spans="1:207" x14ac:dyDescent="0.25">
      <c r="A886" s="45"/>
      <c r="B886" s="43"/>
      <c r="C886" s="43"/>
      <c r="D886" s="43"/>
      <c r="E886" s="44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  <c r="CB886" s="46"/>
      <c r="CC886" s="46"/>
      <c r="CD886" s="46"/>
      <c r="CE886" s="46"/>
      <c r="CF886" s="46"/>
      <c r="CG886" s="46"/>
      <c r="CH886" s="46"/>
      <c r="CI886" s="46"/>
      <c r="CJ886" s="46"/>
      <c r="CK886" s="46"/>
      <c r="CL886" s="46"/>
      <c r="CM886" s="46"/>
      <c r="CN886" s="46"/>
      <c r="CO886" s="46"/>
      <c r="CP886" s="46"/>
      <c r="CQ886" s="46"/>
      <c r="CR886" s="46"/>
      <c r="CS886" s="46"/>
      <c r="CT886" s="46"/>
      <c r="CU886" s="46"/>
      <c r="CV886" s="46"/>
      <c r="CW886" s="46"/>
      <c r="CX886" s="46"/>
      <c r="CY886" s="46"/>
      <c r="CZ886" s="46"/>
      <c r="DA886" s="46"/>
      <c r="DB886" s="46"/>
      <c r="DC886" s="46"/>
      <c r="DD886" s="46"/>
      <c r="DE886" s="46"/>
      <c r="DF886" s="46"/>
      <c r="DG886" s="46"/>
      <c r="DH886" s="46"/>
      <c r="DI886" s="46"/>
      <c r="DJ886" s="46"/>
      <c r="DK886" s="46"/>
      <c r="DL886" s="46"/>
      <c r="DM886" s="46"/>
      <c r="DN886" s="46"/>
      <c r="DO886" s="46"/>
      <c r="DP886" s="46"/>
      <c r="DQ886" s="46"/>
      <c r="DR886" s="46"/>
      <c r="DS886" s="46"/>
      <c r="DT886" s="46"/>
      <c r="DU886" s="46"/>
      <c r="DV886" s="46"/>
      <c r="DW886" s="46"/>
      <c r="DX886" s="46"/>
      <c r="DY886" s="46"/>
      <c r="DZ886" s="46"/>
      <c r="EA886" s="46"/>
      <c r="EB886" s="46"/>
      <c r="EC886" s="46"/>
      <c r="ED886" s="46"/>
      <c r="EE886" s="46"/>
      <c r="EF886" s="46"/>
      <c r="EG886" s="46"/>
      <c r="EH886" s="46"/>
      <c r="EI886" s="46"/>
      <c r="EJ886" s="46"/>
      <c r="EK886" s="46"/>
      <c r="EL886" s="46"/>
      <c r="EM886" s="46"/>
      <c r="EN886" s="46"/>
      <c r="EO886" s="46"/>
      <c r="EP886" s="46"/>
      <c r="EQ886" s="46"/>
      <c r="ER886" s="46"/>
      <c r="ES886" s="46"/>
      <c r="ET886" s="46"/>
      <c r="EU886" s="46"/>
      <c r="EV886" s="46"/>
      <c r="EW886" s="46"/>
      <c r="EX886" s="46"/>
      <c r="EY886" s="46"/>
      <c r="EZ886" s="46"/>
      <c r="FA886" s="46"/>
      <c r="FB886" s="46"/>
      <c r="FC886" s="46"/>
      <c r="FD886" s="46"/>
      <c r="FE886" s="46"/>
      <c r="FF886" s="46"/>
      <c r="FG886" s="46"/>
      <c r="FH886" s="46"/>
      <c r="FI886" s="46"/>
      <c r="FJ886" s="46"/>
      <c r="FK886" s="46"/>
      <c r="FL886" s="46"/>
      <c r="FM886" s="46"/>
      <c r="FN886" s="46"/>
      <c r="FO886" s="46"/>
      <c r="FP886" s="46"/>
      <c r="FQ886" s="46"/>
      <c r="FR886" s="46"/>
      <c r="FS886" s="46"/>
      <c r="FT886" s="46"/>
      <c r="FU886" s="46"/>
      <c r="FV886" s="46"/>
      <c r="FW886" s="46"/>
      <c r="FX886" s="46"/>
      <c r="FY886" s="46"/>
      <c r="FZ886" s="46"/>
      <c r="GA886" s="46"/>
      <c r="GB886" s="46"/>
      <c r="GC886" s="46"/>
      <c r="GD886" s="46"/>
      <c r="GE886" s="46"/>
      <c r="GF886" s="46"/>
      <c r="GG886" s="46"/>
      <c r="GH886" s="46"/>
      <c r="GI886" s="46"/>
      <c r="GJ886" s="46"/>
      <c r="GK886" s="46"/>
      <c r="GL886" s="46"/>
      <c r="GM886" s="46"/>
      <c r="GN886" s="46"/>
      <c r="GO886" s="46"/>
      <c r="GP886" s="46"/>
      <c r="GQ886" s="46"/>
      <c r="GR886" s="46"/>
      <c r="GS886" s="46"/>
      <c r="GT886" s="46"/>
      <c r="GU886" s="46"/>
      <c r="GV886" s="46"/>
      <c r="GW886" s="46"/>
      <c r="GX886" s="46"/>
      <c r="GY886" s="46"/>
    </row>
    <row r="887" spans="1:207" x14ac:dyDescent="0.25">
      <c r="A887" s="45"/>
      <c r="B887" s="43"/>
      <c r="C887" s="43"/>
      <c r="D887" s="43"/>
      <c r="E887" s="44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46"/>
      <c r="DP887" s="46"/>
      <c r="DQ887" s="46"/>
      <c r="DR887" s="46"/>
      <c r="DS887" s="46"/>
      <c r="DT887" s="46"/>
      <c r="DU887" s="46"/>
      <c r="DV887" s="46"/>
      <c r="DW887" s="46"/>
      <c r="DX887" s="46"/>
      <c r="DY887" s="46"/>
      <c r="DZ887" s="46"/>
      <c r="EA887" s="46"/>
      <c r="EB887" s="46"/>
      <c r="EC887" s="46"/>
      <c r="ED887" s="46"/>
      <c r="EE887" s="46"/>
      <c r="EF887" s="46"/>
      <c r="EG887" s="46"/>
      <c r="EH887" s="46"/>
      <c r="EI887" s="46"/>
      <c r="EJ887" s="46"/>
      <c r="EK887" s="46"/>
      <c r="EL887" s="46"/>
      <c r="EM887" s="46"/>
      <c r="EN887" s="46"/>
      <c r="EO887" s="46"/>
      <c r="EP887" s="46"/>
      <c r="EQ887" s="46"/>
      <c r="ER887" s="46"/>
      <c r="ES887" s="46"/>
      <c r="ET887" s="46"/>
      <c r="EU887" s="46"/>
      <c r="EV887" s="46"/>
      <c r="EW887" s="46"/>
      <c r="EX887" s="46"/>
      <c r="EY887" s="46"/>
      <c r="EZ887" s="46"/>
      <c r="FA887" s="46"/>
      <c r="FB887" s="46"/>
      <c r="FC887" s="46"/>
      <c r="FD887" s="46"/>
      <c r="FE887" s="46"/>
      <c r="FF887" s="46"/>
      <c r="FG887" s="46"/>
      <c r="FH887" s="46"/>
      <c r="FI887" s="46"/>
      <c r="FJ887" s="46"/>
      <c r="FK887" s="46"/>
      <c r="FL887" s="46"/>
      <c r="FM887" s="46"/>
      <c r="FN887" s="46"/>
      <c r="FO887" s="46"/>
      <c r="FP887" s="46"/>
      <c r="FQ887" s="46"/>
      <c r="FR887" s="46"/>
      <c r="FS887" s="46"/>
      <c r="FT887" s="46"/>
      <c r="FU887" s="46"/>
      <c r="FV887" s="46"/>
      <c r="FW887" s="46"/>
      <c r="FX887" s="46"/>
      <c r="FY887" s="46"/>
      <c r="FZ887" s="46"/>
      <c r="GA887" s="46"/>
      <c r="GB887" s="46"/>
      <c r="GC887" s="46"/>
      <c r="GD887" s="46"/>
      <c r="GE887" s="46"/>
      <c r="GF887" s="46"/>
      <c r="GG887" s="46"/>
      <c r="GH887" s="46"/>
      <c r="GI887" s="46"/>
      <c r="GJ887" s="46"/>
      <c r="GK887" s="46"/>
      <c r="GL887" s="46"/>
      <c r="GM887" s="46"/>
      <c r="GN887" s="46"/>
      <c r="GO887" s="46"/>
      <c r="GP887" s="46"/>
      <c r="GQ887" s="46"/>
      <c r="GR887" s="46"/>
      <c r="GS887" s="46"/>
      <c r="GT887" s="46"/>
      <c r="GU887" s="46"/>
      <c r="GV887" s="46"/>
      <c r="GW887" s="46"/>
      <c r="GX887" s="46"/>
      <c r="GY887" s="46"/>
    </row>
    <row r="888" spans="1:207" x14ac:dyDescent="0.25">
      <c r="A888" s="45"/>
      <c r="B888" s="43"/>
      <c r="C888" s="43"/>
      <c r="D888" s="43"/>
      <c r="E888" s="44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  <c r="CB888" s="46"/>
      <c r="CC888" s="46"/>
      <c r="CD888" s="46"/>
      <c r="CE888" s="46"/>
      <c r="CF888" s="46"/>
      <c r="CG888" s="46"/>
      <c r="CH888" s="46"/>
      <c r="CI888" s="46"/>
      <c r="CJ888" s="46"/>
      <c r="CK888" s="46"/>
      <c r="CL888" s="46"/>
      <c r="CM888" s="46"/>
      <c r="CN888" s="46"/>
      <c r="CO888" s="46"/>
      <c r="CP888" s="46"/>
      <c r="CQ888" s="46"/>
      <c r="CR888" s="46"/>
      <c r="CS888" s="46"/>
      <c r="CT888" s="46"/>
      <c r="CU888" s="46"/>
      <c r="CV888" s="46"/>
      <c r="CW888" s="46"/>
      <c r="CX888" s="46"/>
      <c r="CY888" s="46"/>
      <c r="CZ888" s="46"/>
      <c r="DA888" s="46"/>
      <c r="DB888" s="46"/>
      <c r="DC888" s="46"/>
      <c r="DD888" s="46"/>
      <c r="DE888" s="46"/>
      <c r="DF888" s="46"/>
      <c r="DG888" s="46"/>
      <c r="DH888" s="46"/>
      <c r="DI888" s="46"/>
      <c r="DJ888" s="46"/>
      <c r="DK888" s="46"/>
      <c r="DL888" s="46"/>
      <c r="DM888" s="46"/>
      <c r="DN888" s="46"/>
      <c r="DO888" s="46"/>
      <c r="DP888" s="46"/>
      <c r="DQ888" s="46"/>
      <c r="DR888" s="46"/>
      <c r="DS888" s="46"/>
      <c r="DT888" s="46"/>
      <c r="DU888" s="46"/>
      <c r="DV888" s="46"/>
      <c r="DW888" s="46"/>
      <c r="DX888" s="46"/>
      <c r="DY888" s="46"/>
      <c r="DZ888" s="46"/>
      <c r="EA888" s="46"/>
      <c r="EB888" s="46"/>
      <c r="EC888" s="46"/>
      <c r="ED888" s="46"/>
      <c r="EE888" s="46"/>
      <c r="EF888" s="46"/>
      <c r="EG888" s="46"/>
      <c r="EH888" s="46"/>
      <c r="EI888" s="46"/>
      <c r="EJ888" s="46"/>
      <c r="EK888" s="46"/>
      <c r="EL888" s="46"/>
      <c r="EM888" s="46"/>
      <c r="EN888" s="46"/>
      <c r="EO888" s="46"/>
      <c r="EP888" s="46"/>
      <c r="EQ888" s="46"/>
      <c r="ER888" s="46"/>
      <c r="ES888" s="46"/>
      <c r="ET888" s="46"/>
      <c r="EU888" s="46"/>
      <c r="EV888" s="46"/>
      <c r="EW888" s="46"/>
      <c r="EX888" s="46"/>
      <c r="EY888" s="46"/>
      <c r="EZ888" s="46"/>
      <c r="FA888" s="46"/>
      <c r="FB888" s="46"/>
      <c r="FC888" s="46"/>
      <c r="FD888" s="46"/>
      <c r="FE888" s="46"/>
      <c r="FF888" s="46"/>
      <c r="FG888" s="46"/>
      <c r="FH888" s="46"/>
      <c r="FI888" s="46"/>
      <c r="FJ888" s="46"/>
      <c r="FK888" s="46"/>
      <c r="FL888" s="46"/>
      <c r="FM888" s="46"/>
      <c r="FN888" s="46"/>
      <c r="FO888" s="46"/>
      <c r="FP888" s="46"/>
      <c r="FQ888" s="46"/>
      <c r="FR888" s="46"/>
      <c r="FS888" s="46"/>
      <c r="FT888" s="46"/>
      <c r="FU888" s="46"/>
      <c r="FV888" s="46"/>
      <c r="FW888" s="46"/>
      <c r="FX888" s="46"/>
      <c r="FY888" s="46"/>
      <c r="FZ888" s="46"/>
      <c r="GA888" s="46"/>
      <c r="GB888" s="46"/>
      <c r="GC888" s="46"/>
      <c r="GD888" s="46"/>
      <c r="GE888" s="46"/>
      <c r="GF888" s="46"/>
      <c r="GG888" s="46"/>
      <c r="GH888" s="46"/>
      <c r="GI888" s="46"/>
      <c r="GJ888" s="46"/>
      <c r="GK888" s="46"/>
      <c r="GL888" s="46"/>
      <c r="GM888" s="46"/>
      <c r="GN888" s="46"/>
      <c r="GO888" s="46"/>
      <c r="GP888" s="46"/>
      <c r="GQ888" s="46"/>
      <c r="GR888" s="46"/>
      <c r="GS888" s="46"/>
      <c r="GT888" s="46"/>
      <c r="GU888" s="46"/>
      <c r="GV888" s="46"/>
      <c r="GW888" s="46"/>
      <c r="GX888" s="46"/>
      <c r="GY888" s="46"/>
    </row>
    <row r="889" spans="1:207" x14ac:dyDescent="0.25">
      <c r="A889" s="45"/>
      <c r="B889" s="43"/>
      <c r="C889" s="43"/>
      <c r="D889" s="43"/>
      <c r="E889" s="44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  <c r="CB889" s="46"/>
      <c r="CC889" s="46"/>
      <c r="CD889" s="46"/>
      <c r="CE889" s="46"/>
      <c r="CF889" s="46"/>
      <c r="CG889" s="46"/>
      <c r="CH889" s="46"/>
      <c r="CI889" s="46"/>
      <c r="CJ889" s="46"/>
      <c r="CK889" s="46"/>
      <c r="CL889" s="46"/>
      <c r="CM889" s="46"/>
      <c r="CN889" s="46"/>
      <c r="CO889" s="46"/>
      <c r="CP889" s="46"/>
      <c r="CQ889" s="46"/>
      <c r="CR889" s="46"/>
      <c r="CS889" s="46"/>
      <c r="CT889" s="46"/>
      <c r="CU889" s="46"/>
      <c r="CV889" s="46"/>
      <c r="CW889" s="46"/>
      <c r="CX889" s="46"/>
      <c r="CY889" s="46"/>
      <c r="CZ889" s="46"/>
      <c r="DA889" s="46"/>
      <c r="DB889" s="46"/>
      <c r="DC889" s="46"/>
      <c r="DD889" s="46"/>
      <c r="DE889" s="46"/>
      <c r="DF889" s="46"/>
      <c r="DG889" s="46"/>
      <c r="DH889" s="46"/>
      <c r="DI889" s="46"/>
      <c r="DJ889" s="46"/>
      <c r="DK889" s="46"/>
      <c r="DL889" s="46"/>
      <c r="DM889" s="46"/>
      <c r="DN889" s="46"/>
      <c r="DO889" s="46"/>
      <c r="DP889" s="46"/>
      <c r="DQ889" s="46"/>
      <c r="DR889" s="46"/>
      <c r="DS889" s="46"/>
      <c r="DT889" s="46"/>
      <c r="DU889" s="46"/>
      <c r="DV889" s="46"/>
      <c r="DW889" s="46"/>
      <c r="DX889" s="46"/>
      <c r="DY889" s="46"/>
      <c r="DZ889" s="46"/>
      <c r="EA889" s="46"/>
      <c r="EB889" s="46"/>
      <c r="EC889" s="46"/>
      <c r="ED889" s="46"/>
      <c r="EE889" s="46"/>
      <c r="EF889" s="46"/>
      <c r="EG889" s="46"/>
      <c r="EH889" s="46"/>
      <c r="EI889" s="46"/>
      <c r="EJ889" s="46"/>
      <c r="EK889" s="46"/>
      <c r="EL889" s="46"/>
      <c r="EM889" s="46"/>
      <c r="EN889" s="46"/>
      <c r="EO889" s="46"/>
      <c r="EP889" s="46"/>
      <c r="EQ889" s="46"/>
      <c r="ER889" s="46"/>
      <c r="ES889" s="46"/>
      <c r="ET889" s="46"/>
      <c r="EU889" s="46"/>
      <c r="EV889" s="46"/>
      <c r="EW889" s="46"/>
      <c r="EX889" s="46"/>
      <c r="EY889" s="46"/>
      <c r="EZ889" s="46"/>
      <c r="FA889" s="46"/>
      <c r="FB889" s="46"/>
      <c r="FC889" s="46"/>
      <c r="FD889" s="46"/>
      <c r="FE889" s="46"/>
      <c r="FF889" s="46"/>
      <c r="FG889" s="46"/>
      <c r="FH889" s="46"/>
      <c r="FI889" s="46"/>
      <c r="FJ889" s="46"/>
      <c r="FK889" s="46"/>
      <c r="FL889" s="46"/>
      <c r="FM889" s="46"/>
      <c r="FN889" s="46"/>
      <c r="FO889" s="46"/>
      <c r="FP889" s="46"/>
      <c r="FQ889" s="46"/>
      <c r="FR889" s="46"/>
      <c r="FS889" s="46"/>
      <c r="FT889" s="46"/>
      <c r="FU889" s="46"/>
      <c r="FV889" s="46"/>
      <c r="FW889" s="46"/>
      <c r="FX889" s="46"/>
      <c r="FY889" s="46"/>
      <c r="FZ889" s="46"/>
      <c r="GA889" s="46"/>
      <c r="GB889" s="46"/>
      <c r="GC889" s="46"/>
      <c r="GD889" s="46"/>
      <c r="GE889" s="46"/>
      <c r="GF889" s="46"/>
      <c r="GG889" s="46"/>
      <c r="GH889" s="46"/>
      <c r="GI889" s="46"/>
      <c r="GJ889" s="46"/>
      <c r="GK889" s="46"/>
      <c r="GL889" s="46"/>
      <c r="GM889" s="46"/>
      <c r="GN889" s="46"/>
      <c r="GO889" s="46"/>
      <c r="GP889" s="46"/>
      <c r="GQ889" s="46"/>
      <c r="GR889" s="46"/>
      <c r="GS889" s="46"/>
      <c r="GT889" s="46"/>
      <c r="GU889" s="46"/>
      <c r="GV889" s="46"/>
      <c r="GW889" s="46"/>
      <c r="GX889" s="46"/>
      <c r="GY889" s="46"/>
    </row>
    <row r="890" spans="1:207" x14ac:dyDescent="0.25">
      <c r="A890" s="45"/>
      <c r="B890" s="43"/>
      <c r="C890" s="43"/>
      <c r="D890" s="43"/>
      <c r="E890" s="44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  <c r="CB890" s="46"/>
      <c r="CC890" s="46"/>
      <c r="CD890" s="46"/>
      <c r="CE890" s="46"/>
      <c r="CF890" s="46"/>
      <c r="CG890" s="46"/>
      <c r="CH890" s="46"/>
      <c r="CI890" s="46"/>
      <c r="CJ890" s="46"/>
      <c r="CK890" s="46"/>
      <c r="CL890" s="46"/>
      <c r="CM890" s="46"/>
      <c r="CN890" s="46"/>
      <c r="CO890" s="46"/>
      <c r="CP890" s="46"/>
      <c r="CQ890" s="46"/>
      <c r="CR890" s="46"/>
      <c r="CS890" s="46"/>
      <c r="CT890" s="46"/>
      <c r="CU890" s="46"/>
      <c r="CV890" s="46"/>
      <c r="CW890" s="46"/>
      <c r="CX890" s="46"/>
      <c r="CY890" s="46"/>
      <c r="CZ890" s="46"/>
      <c r="DA890" s="46"/>
      <c r="DB890" s="46"/>
      <c r="DC890" s="46"/>
      <c r="DD890" s="46"/>
      <c r="DE890" s="46"/>
      <c r="DF890" s="46"/>
      <c r="DG890" s="46"/>
      <c r="DH890" s="46"/>
      <c r="DI890" s="46"/>
      <c r="DJ890" s="46"/>
      <c r="DK890" s="46"/>
      <c r="DL890" s="46"/>
      <c r="DM890" s="46"/>
      <c r="DN890" s="46"/>
      <c r="DO890" s="46"/>
      <c r="DP890" s="46"/>
      <c r="DQ890" s="46"/>
      <c r="DR890" s="46"/>
      <c r="DS890" s="46"/>
      <c r="DT890" s="46"/>
      <c r="DU890" s="46"/>
      <c r="DV890" s="46"/>
      <c r="DW890" s="46"/>
      <c r="DX890" s="46"/>
      <c r="DY890" s="46"/>
      <c r="DZ890" s="46"/>
      <c r="EA890" s="46"/>
      <c r="EB890" s="46"/>
      <c r="EC890" s="46"/>
      <c r="ED890" s="46"/>
      <c r="EE890" s="46"/>
      <c r="EF890" s="46"/>
      <c r="EG890" s="46"/>
      <c r="EH890" s="46"/>
      <c r="EI890" s="46"/>
      <c r="EJ890" s="46"/>
      <c r="EK890" s="46"/>
      <c r="EL890" s="46"/>
      <c r="EM890" s="46"/>
      <c r="EN890" s="46"/>
      <c r="EO890" s="46"/>
      <c r="EP890" s="46"/>
      <c r="EQ890" s="46"/>
      <c r="ER890" s="46"/>
      <c r="ES890" s="46"/>
      <c r="ET890" s="46"/>
      <c r="EU890" s="46"/>
      <c r="EV890" s="46"/>
      <c r="EW890" s="46"/>
      <c r="EX890" s="46"/>
      <c r="EY890" s="46"/>
      <c r="EZ890" s="46"/>
      <c r="FA890" s="46"/>
      <c r="FB890" s="46"/>
      <c r="FC890" s="46"/>
      <c r="FD890" s="46"/>
      <c r="FE890" s="46"/>
      <c r="FF890" s="46"/>
      <c r="FG890" s="46"/>
      <c r="FH890" s="46"/>
      <c r="FI890" s="46"/>
      <c r="FJ890" s="46"/>
      <c r="FK890" s="46"/>
      <c r="FL890" s="46"/>
      <c r="FM890" s="46"/>
      <c r="FN890" s="46"/>
      <c r="FO890" s="46"/>
      <c r="FP890" s="46"/>
      <c r="FQ890" s="46"/>
      <c r="FR890" s="46"/>
      <c r="FS890" s="46"/>
      <c r="FT890" s="46"/>
      <c r="FU890" s="46"/>
      <c r="FV890" s="46"/>
      <c r="FW890" s="46"/>
      <c r="FX890" s="46"/>
      <c r="FY890" s="46"/>
      <c r="FZ890" s="46"/>
      <c r="GA890" s="46"/>
      <c r="GB890" s="46"/>
      <c r="GC890" s="46"/>
      <c r="GD890" s="46"/>
      <c r="GE890" s="46"/>
      <c r="GF890" s="46"/>
      <c r="GG890" s="46"/>
      <c r="GH890" s="46"/>
      <c r="GI890" s="46"/>
      <c r="GJ890" s="46"/>
      <c r="GK890" s="46"/>
      <c r="GL890" s="46"/>
      <c r="GM890" s="46"/>
      <c r="GN890" s="46"/>
      <c r="GO890" s="46"/>
      <c r="GP890" s="46"/>
      <c r="GQ890" s="46"/>
      <c r="GR890" s="46"/>
      <c r="GS890" s="46"/>
      <c r="GT890" s="46"/>
      <c r="GU890" s="46"/>
      <c r="GV890" s="46"/>
      <c r="GW890" s="46"/>
      <c r="GX890" s="46"/>
      <c r="GY890" s="46"/>
    </row>
    <row r="891" spans="1:207" x14ac:dyDescent="0.25">
      <c r="A891" s="45"/>
      <c r="B891" s="43"/>
      <c r="C891" s="43"/>
      <c r="D891" s="43"/>
      <c r="E891" s="44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  <c r="CB891" s="46"/>
      <c r="CC891" s="46"/>
      <c r="CD891" s="46"/>
      <c r="CE891" s="46"/>
      <c r="CF891" s="46"/>
      <c r="CG891" s="46"/>
      <c r="CH891" s="46"/>
      <c r="CI891" s="46"/>
      <c r="CJ891" s="46"/>
      <c r="CK891" s="46"/>
      <c r="CL891" s="46"/>
      <c r="CM891" s="46"/>
      <c r="CN891" s="46"/>
      <c r="CO891" s="46"/>
      <c r="CP891" s="46"/>
      <c r="CQ891" s="46"/>
      <c r="CR891" s="46"/>
      <c r="CS891" s="46"/>
      <c r="CT891" s="46"/>
      <c r="CU891" s="46"/>
      <c r="CV891" s="46"/>
      <c r="CW891" s="46"/>
      <c r="CX891" s="46"/>
      <c r="CY891" s="46"/>
      <c r="CZ891" s="46"/>
      <c r="DA891" s="46"/>
      <c r="DB891" s="46"/>
      <c r="DC891" s="46"/>
      <c r="DD891" s="46"/>
      <c r="DE891" s="46"/>
      <c r="DF891" s="46"/>
      <c r="DG891" s="46"/>
      <c r="DH891" s="46"/>
      <c r="DI891" s="46"/>
      <c r="DJ891" s="46"/>
      <c r="DK891" s="46"/>
      <c r="DL891" s="46"/>
      <c r="DM891" s="46"/>
      <c r="DN891" s="46"/>
      <c r="DO891" s="46"/>
      <c r="DP891" s="46"/>
      <c r="DQ891" s="46"/>
      <c r="DR891" s="46"/>
      <c r="DS891" s="46"/>
      <c r="DT891" s="46"/>
      <c r="DU891" s="46"/>
      <c r="DV891" s="46"/>
      <c r="DW891" s="46"/>
      <c r="DX891" s="46"/>
      <c r="DY891" s="46"/>
      <c r="DZ891" s="46"/>
      <c r="EA891" s="46"/>
      <c r="EB891" s="46"/>
      <c r="EC891" s="46"/>
      <c r="ED891" s="46"/>
      <c r="EE891" s="46"/>
      <c r="EF891" s="46"/>
      <c r="EG891" s="46"/>
      <c r="EH891" s="46"/>
      <c r="EI891" s="46"/>
      <c r="EJ891" s="46"/>
      <c r="EK891" s="46"/>
      <c r="EL891" s="46"/>
      <c r="EM891" s="46"/>
      <c r="EN891" s="46"/>
      <c r="EO891" s="46"/>
      <c r="EP891" s="46"/>
      <c r="EQ891" s="46"/>
      <c r="ER891" s="46"/>
      <c r="ES891" s="46"/>
      <c r="ET891" s="46"/>
      <c r="EU891" s="46"/>
      <c r="EV891" s="46"/>
      <c r="EW891" s="46"/>
      <c r="EX891" s="46"/>
      <c r="EY891" s="46"/>
      <c r="EZ891" s="46"/>
      <c r="FA891" s="46"/>
      <c r="FB891" s="46"/>
      <c r="FC891" s="46"/>
      <c r="FD891" s="46"/>
      <c r="FE891" s="46"/>
      <c r="FF891" s="46"/>
      <c r="FG891" s="46"/>
      <c r="FH891" s="46"/>
      <c r="FI891" s="46"/>
      <c r="FJ891" s="46"/>
      <c r="FK891" s="46"/>
      <c r="FL891" s="46"/>
      <c r="FM891" s="46"/>
      <c r="FN891" s="46"/>
      <c r="FO891" s="46"/>
      <c r="FP891" s="46"/>
      <c r="FQ891" s="46"/>
      <c r="FR891" s="46"/>
      <c r="FS891" s="46"/>
      <c r="FT891" s="46"/>
      <c r="FU891" s="46"/>
      <c r="FV891" s="46"/>
      <c r="FW891" s="46"/>
      <c r="FX891" s="46"/>
      <c r="FY891" s="46"/>
      <c r="FZ891" s="46"/>
      <c r="GA891" s="46"/>
      <c r="GB891" s="46"/>
      <c r="GC891" s="46"/>
      <c r="GD891" s="46"/>
      <c r="GE891" s="46"/>
      <c r="GF891" s="46"/>
      <c r="GG891" s="46"/>
      <c r="GH891" s="46"/>
      <c r="GI891" s="46"/>
      <c r="GJ891" s="46"/>
      <c r="GK891" s="46"/>
      <c r="GL891" s="46"/>
      <c r="GM891" s="46"/>
      <c r="GN891" s="46"/>
      <c r="GO891" s="46"/>
      <c r="GP891" s="46"/>
      <c r="GQ891" s="46"/>
      <c r="GR891" s="46"/>
      <c r="GS891" s="46"/>
      <c r="GT891" s="46"/>
      <c r="GU891" s="46"/>
      <c r="GV891" s="46"/>
      <c r="GW891" s="46"/>
      <c r="GX891" s="46"/>
      <c r="GY891" s="46"/>
    </row>
    <row r="892" spans="1:207" x14ac:dyDescent="0.25">
      <c r="A892" s="45"/>
      <c r="B892" s="43"/>
      <c r="C892" s="43"/>
      <c r="D892" s="43"/>
      <c r="E892" s="44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  <c r="CB892" s="46"/>
      <c r="CC892" s="46"/>
      <c r="CD892" s="46"/>
      <c r="CE892" s="46"/>
      <c r="CF892" s="46"/>
      <c r="CG892" s="46"/>
      <c r="CH892" s="46"/>
      <c r="CI892" s="46"/>
      <c r="CJ892" s="46"/>
      <c r="CK892" s="46"/>
      <c r="CL892" s="46"/>
      <c r="CM892" s="46"/>
      <c r="CN892" s="46"/>
      <c r="CO892" s="46"/>
      <c r="CP892" s="46"/>
      <c r="CQ892" s="46"/>
      <c r="CR892" s="46"/>
      <c r="CS892" s="46"/>
      <c r="CT892" s="46"/>
      <c r="CU892" s="46"/>
      <c r="CV892" s="46"/>
      <c r="CW892" s="46"/>
      <c r="CX892" s="46"/>
      <c r="CY892" s="46"/>
      <c r="CZ892" s="46"/>
      <c r="DA892" s="46"/>
      <c r="DB892" s="46"/>
      <c r="DC892" s="46"/>
      <c r="DD892" s="46"/>
      <c r="DE892" s="46"/>
      <c r="DF892" s="46"/>
      <c r="DG892" s="46"/>
      <c r="DH892" s="46"/>
      <c r="DI892" s="46"/>
      <c r="DJ892" s="46"/>
      <c r="DK892" s="46"/>
      <c r="DL892" s="46"/>
      <c r="DM892" s="46"/>
      <c r="DN892" s="46"/>
      <c r="DO892" s="46"/>
      <c r="DP892" s="46"/>
      <c r="DQ892" s="46"/>
      <c r="DR892" s="46"/>
      <c r="DS892" s="46"/>
      <c r="DT892" s="46"/>
      <c r="DU892" s="46"/>
      <c r="DV892" s="46"/>
      <c r="DW892" s="46"/>
      <c r="DX892" s="46"/>
      <c r="DY892" s="46"/>
      <c r="DZ892" s="46"/>
      <c r="EA892" s="46"/>
      <c r="EB892" s="46"/>
      <c r="EC892" s="46"/>
      <c r="ED892" s="46"/>
      <c r="EE892" s="46"/>
      <c r="EF892" s="46"/>
      <c r="EG892" s="46"/>
      <c r="EH892" s="46"/>
      <c r="EI892" s="46"/>
      <c r="EJ892" s="46"/>
      <c r="EK892" s="46"/>
      <c r="EL892" s="46"/>
      <c r="EM892" s="46"/>
      <c r="EN892" s="46"/>
      <c r="EO892" s="46"/>
      <c r="EP892" s="46"/>
      <c r="EQ892" s="46"/>
      <c r="ER892" s="46"/>
      <c r="ES892" s="46"/>
      <c r="ET892" s="46"/>
      <c r="EU892" s="46"/>
      <c r="EV892" s="46"/>
      <c r="EW892" s="46"/>
      <c r="EX892" s="46"/>
      <c r="EY892" s="46"/>
      <c r="EZ892" s="46"/>
      <c r="FA892" s="46"/>
      <c r="FB892" s="46"/>
      <c r="FC892" s="46"/>
      <c r="FD892" s="46"/>
      <c r="FE892" s="46"/>
      <c r="FF892" s="46"/>
      <c r="FG892" s="46"/>
      <c r="FH892" s="46"/>
      <c r="FI892" s="46"/>
      <c r="FJ892" s="46"/>
      <c r="FK892" s="46"/>
      <c r="FL892" s="46"/>
      <c r="FM892" s="46"/>
      <c r="FN892" s="46"/>
      <c r="FO892" s="46"/>
      <c r="FP892" s="46"/>
      <c r="FQ892" s="46"/>
      <c r="FR892" s="46"/>
      <c r="FS892" s="46"/>
      <c r="FT892" s="46"/>
      <c r="FU892" s="46"/>
      <c r="FV892" s="46"/>
      <c r="FW892" s="46"/>
      <c r="FX892" s="46"/>
      <c r="FY892" s="46"/>
      <c r="FZ892" s="46"/>
      <c r="GA892" s="46"/>
      <c r="GB892" s="46"/>
      <c r="GC892" s="46"/>
      <c r="GD892" s="46"/>
      <c r="GE892" s="46"/>
      <c r="GF892" s="46"/>
      <c r="GG892" s="46"/>
      <c r="GH892" s="46"/>
      <c r="GI892" s="46"/>
      <c r="GJ892" s="46"/>
      <c r="GK892" s="46"/>
      <c r="GL892" s="46"/>
      <c r="GM892" s="46"/>
      <c r="GN892" s="46"/>
      <c r="GO892" s="46"/>
      <c r="GP892" s="46"/>
      <c r="GQ892" s="46"/>
      <c r="GR892" s="46"/>
      <c r="GS892" s="46"/>
      <c r="GT892" s="46"/>
      <c r="GU892" s="46"/>
      <c r="GV892" s="46"/>
      <c r="GW892" s="46"/>
      <c r="GX892" s="46"/>
      <c r="GY892" s="46"/>
    </row>
    <row r="893" spans="1:207" x14ac:dyDescent="0.25">
      <c r="A893" s="45"/>
      <c r="B893" s="43"/>
      <c r="C893" s="43"/>
      <c r="D893" s="43"/>
      <c r="E893" s="44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46"/>
      <c r="CG893" s="46"/>
      <c r="CH893" s="46"/>
      <c r="CI893" s="46"/>
      <c r="CJ893" s="46"/>
      <c r="CK893" s="46"/>
      <c r="CL893" s="46"/>
      <c r="CM893" s="46"/>
      <c r="CN893" s="46"/>
      <c r="CO893" s="46"/>
      <c r="CP893" s="46"/>
      <c r="CQ893" s="46"/>
      <c r="CR893" s="46"/>
      <c r="CS893" s="46"/>
      <c r="CT893" s="46"/>
      <c r="CU893" s="46"/>
      <c r="CV893" s="46"/>
      <c r="CW893" s="46"/>
      <c r="CX893" s="46"/>
      <c r="CY893" s="46"/>
      <c r="CZ893" s="46"/>
      <c r="DA893" s="46"/>
      <c r="DB893" s="46"/>
      <c r="DC893" s="46"/>
      <c r="DD893" s="46"/>
      <c r="DE893" s="46"/>
      <c r="DF893" s="46"/>
      <c r="DG893" s="46"/>
      <c r="DH893" s="46"/>
      <c r="DI893" s="46"/>
      <c r="DJ893" s="46"/>
      <c r="DK893" s="46"/>
      <c r="DL893" s="46"/>
      <c r="DM893" s="46"/>
      <c r="DN893" s="46"/>
      <c r="DO893" s="46"/>
      <c r="DP893" s="46"/>
      <c r="DQ893" s="46"/>
      <c r="DR893" s="46"/>
      <c r="DS893" s="46"/>
      <c r="DT893" s="46"/>
      <c r="DU893" s="46"/>
      <c r="DV893" s="46"/>
      <c r="DW893" s="46"/>
      <c r="DX893" s="46"/>
      <c r="DY893" s="46"/>
      <c r="DZ893" s="46"/>
      <c r="EA893" s="46"/>
      <c r="EB893" s="46"/>
      <c r="EC893" s="46"/>
      <c r="ED893" s="46"/>
      <c r="EE893" s="46"/>
      <c r="EF893" s="46"/>
      <c r="EG893" s="46"/>
      <c r="EH893" s="46"/>
      <c r="EI893" s="46"/>
      <c r="EJ893" s="46"/>
      <c r="EK893" s="46"/>
      <c r="EL893" s="46"/>
      <c r="EM893" s="46"/>
      <c r="EN893" s="46"/>
      <c r="EO893" s="46"/>
      <c r="EP893" s="46"/>
      <c r="EQ893" s="46"/>
      <c r="ER893" s="46"/>
      <c r="ES893" s="46"/>
      <c r="ET893" s="46"/>
      <c r="EU893" s="46"/>
      <c r="EV893" s="46"/>
      <c r="EW893" s="46"/>
      <c r="EX893" s="46"/>
      <c r="EY893" s="46"/>
      <c r="EZ893" s="46"/>
      <c r="FA893" s="46"/>
      <c r="FB893" s="46"/>
      <c r="FC893" s="46"/>
      <c r="FD893" s="46"/>
      <c r="FE893" s="46"/>
      <c r="FF893" s="46"/>
      <c r="FG893" s="46"/>
      <c r="FH893" s="46"/>
      <c r="FI893" s="46"/>
      <c r="FJ893" s="46"/>
      <c r="FK893" s="46"/>
      <c r="FL893" s="46"/>
      <c r="FM893" s="46"/>
      <c r="FN893" s="46"/>
      <c r="FO893" s="46"/>
      <c r="FP893" s="46"/>
      <c r="FQ893" s="46"/>
      <c r="FR893" s="46"/>
      <c r="FS893" s="46"/>
      <c r="FT893" s="46"/>
      <c r="FU893" s="46"/>
      <c r="FV893" s="46"/>
      <c r="FW893" s="46"/>
      <c r="FX893" s="46"/>
      <c r="FY893" s="46"/>
      <c r="FZ893" s="46"/>
      <c r="GA893" s="46"/>
      <c r="GB893" s="46"/>
      <c r="GC893" s="46"/>
      <c r="GD893" s="46"/>
      <c r="GE893" s="46"/>
      <c r="GF893" s="46"/>
      <c r="GG893" s="46"/>
      <c r="GH893" s="46"/>
      <c r="GI893" s="46"/>
      <c r="GJ893" s="46"/>
      <c r="GK893" s="46"/>
      <c r="GL893" s="46"/>
      <c r="GM893" s="46"/>
      <c r="GN893" s="46"/>
      <c r="GO893" s="46"/>
      <c r="GP893" s="46"/>
      <c r="GQ893" s="46"/>
      <c r="GR893" s="46"/>
      <c r="GS893" s="46"/>
      <c r="GT893" s="46"/>
      <c r="GU893" s="46"/>
      <c r="GV893" s="46"/>
      <c r="GW893" s="46"/>
      <c r="GX893" s="46"/>
      <c r="GY893" s="46"/>
    </row>
    <row r="894" spans="1:207" x14ac:dyDescent="0.25">
      <c r="A894" s="45"/>
      <c r="B894" s="43"/>
      <c r="C894" s="43"/>
      <c r="D894" s="43"/>
      <c r="E894" s="44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  <c r="CB894" s="46"/>
      <c r="CC894" s="46"/>
      <c r="CD894" s="46"/>
      <c r="CE894" s="46"/>
      <c r="CF894" s="46"/>
      <c r="CG894" s="46"/>
      <c r="CH894" s="46"/>
      <c r="CI894" s="46"/>
      <c r="CJ894" s="46"/>
      <c r="CK894" s="46"/>
      <c r="CL894" s="46"/>
      <c r="CM894" s="46"/>
      <c r="CN894" s="46"/>
      <c r="CO894" s="46"/>
      <c r="CP894" s="46"/>
      <c r="CQ894" s="46"/>
      <c r="CR894" s="46"/>
      <c r="CS894" s="46"/>
      <c r="CT894" s="46"/>
      <c r="CU894" s="46"/>
      <c r="CV894" s="46"/>
      <c r="CW894" s="46"/>
      <c r="CX894" s="46"/>
      <c r="CY894" s="46"/>
      <c r="CZ894" s="46"/>
      <c r="DA894" s="46"/>
      <c r="DB894" s="46"/>
      <c r="DC894" s="46"/>
      <c r="DD894" s="46"/>
      <c r="DE894" s="46"/>
      <c r="DF894" s="46"/>
      <c r="DG894" s="46"/>
      <c r="DH894" s="46"/>
      <c r="DI894" s="46"/>
      <c r="DJ894" s="46"/>
      <c r="DK894" s="46"/>
      <c r="DL894" s="46"/>
      <c r="DM894" s="46"/>
      <c r="DN894" s="46"/>
      <c r="DO894" s="46"/>
      <c r="DP894" s="46"/>
      <c r="DQ894" s="46"/>
      <c r="DR894" s="46"/>
      <c r="DS894" s="46"/>
      <c r="DT894" s="46"/>
      <c r="DU894" s="46"/>
      <c r="DV894" s="46"/>
      <c r="DW894" s="46"/>
      <c r="DX894" s="46"/>
      <c r="DY894" s="46"/>
      <c r="DZ894" s="46"/>
      <c r="EA894" s="46"/>
      <c r="EB894" s="46"/>
      <c r="EC894" s="46"/>
      <c r="ED894" s="46"/>
      <c r="EE894" s="46"/>
      <c r="EF894" s="46"/>
      <c r="EG894" s="46"/>
      <c r="EH894" s="46"/>
      <c r="EI894" s="46"/>
      <c r="EJ894" s="46"/>
      <c r="EK894" s="46"/>
      <c r="EL894" s="46"/>
      <c r="EM894" s="46"/>
      <c r="EN894" s="46"/>
      <c r="EO894" s="46"/>
      <c r="EP894" s="46"/>
      <c r="EQ894" s="46"/>
      <c r="ER894" s="46"/>
      <c r="ES894" s="46"/>
      <c r="ET894" s="46"/>
      <c r="EU894" s="46"/>
      <c r="EV894" s="46"/>
      <c r="EW894" s="46"/>
      <c r="EX894" s="46"/>
      <c r="EY894" s="46"/>
      <c r="EZ894" s="46"/>
      <c r="FA894" s="46"/>
      <c r="FB894" s="46"/>
      <c r="FC894" s="46"/>
      <c r="FD894" s="46"/>
      <c r="FE894" s="46"/>
      <c r="FF894" s="46"/>
      <c r="FG894" s="46"/>
      <c r="FH894" s="46"/>
      <c r="FI894" s="46"/>
      <c r="FJ894" s="46"/>
      <c r="FK894" s="46"/>
      <c r="FL894" s="46"/>
      <c r="FM894" s="46"/>
      <c r="FN894" s="46"/>
      <c r="FO894" s="46"/>
      <c r="FP894" s="46"/>
      <c r="FQ894" s="46"/>
      <c r="FR894" s="46"/>
      <c r="FS894" s="46"/>
      <c r="FT894" s="46"/>
      <c r="FU894" s="46"/>
      <c r="FV894" s="46"/>
      <c r="FW894" s="46"/>
      <c r="FX894" s="46"/>
      <c r="FY894" s="46"/>
      <c r="FZ894" s="46"/>
      <c r="GA894" s="46"/>
      <c r="GB894" s="46"/>
      <c r="GC894" s="46"/>
      <c r="GD894" s="46"/>
      <c r="GE894" s="46"/>
      <c r="GF894" s="46"/>
      <c r="GG894" s="46"/>
      <c r="GH894" s="46"/>
      <c r="GI894" s="46"/>
      <c r="GJ894" s="46"/>
      <c r="GK894" s="46"/>
      <c r="GL894" s="46"/>
      <c r="GM894" s="46"/>
      <c r="GN894" s="46"/>
      <c r="GO894" s="46"/>
      <c r="GP894" s="46"/>
      <c r="GQ894" s="46"/>
      <c r="GR894" s="46"/>
      <c r="GS894" s="46"/>
      <c r="GT894" s="46"/>
      <c r="GU894" s="46"/>
      <c r="GV894" s="46"/>
      <c r="GW894" s="46"/>
      <c r="GX894" s="46"/>
      <c r="GY894" s="46"/>
    </row>
    <row r="895" spans="1:207" x14ac:dyDescent="0.25">
      <c r="A895" s="45"/>
      <c r="B895" s="43"/>
      <c r="C895" s="43"/>
      <c r="D895" s="43"/>
      <c r="E895" s="44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  <c r="BY895" s="46"/>
      <c r="BZ895" s="46"/>
      <c r="CA895" s="46"/>
      <c r="CB895" s="46"/>
      <c r="CC895" s="46"/>
      <c r="CD895" s="46"/>
      <c r="CE895" s="46"/>
      <c r="CF895" s="46"/>
      <c r="CG895" s="46"/>
      <c r="CH895" s="46"/>
      <c r="CI895" s="46"/>
      <c r="CJ895" s="46"/>
      <c r="CK895" s="46"/>
      <c r="CL895" s="46"/>
      <c r="CM895" s="46"/>
      <c r="CN895" s="46"/>
      <c r="CO895" s="46"/>
      <c r="CP895" s="46"/>
      <c r="CQ895" s="46"/>
      <c r="CR895" s="46"/>
      <c r="CS895" s="46"/>
      <c r="CT895" s="46"/>
      <c r="CU895" s="46"/>
      <c r="CV895" s="46"/>
      <c r="CW895" s="46"/>
      <c r="CX895" s="46"/>
      <c r="CY895" s="46"/>
      <c r="CZ895" s="46"/>
      <c r="DA895" s="46"/>
      <c r="DB895" s="46"/>
      <c r="DC895" s="46"/>
      <c r="DD895" s="46"/>
      <c r="DE895" s="46"/>
      <c r="DF895" s="46"/>
      <c r="DG895" s="46"/>
      <c r="DH895" s="46"/>
      <c r="DI895" s="46"/>
      <c r="DJ895" s="46"/>
      <c r="DK895" s="46"/>
      <c r="DL895" s="46"/>
      <c r="DM895" s="46"/>
      <c r="DN895" s="46"/>
      <c r="DO895" s="46"/>
      <c r="DP895" s="46"/>
      <c r="DQ895" s="46"/>
      <c r="DR895" s="46"/>
      <c r="DS895" s="46"/>
      <c r="DT895" s="46"/>
      <c r="DU895" s="46"/>
      <c r="DV895" s="46"/>
      <c r="DW895" s="46"/>
      <c r="DX895" s="46"/>
      <c r="DY895" s="46"/>
      <c r="DZ895" s="46"/>
      <c r="EA895" s="46"/>
      <c r="EB895" s="46"/>
      <c r="EC895" s="46"/>
      <c r="ED895" s="46"/>
      <c r="EE895" s="46"/>
      <c r="EF895" s="46"/>
      <c r="EG895" s="46"/>
      <c r="EH895" s="46"/>
      <c r="EI895" s="46"/>
      <c r="EJ895" s="46"/>
      <c r="EK895" s="46"/>
      <c r="EL895" s="46"/>
      <c r="EM895" s="46"/>
      <c r="EN895" s="46"/>
      <c r="EO895" s="46"/>
      <c r="EP895" s="46"/>
      <c r="EQ895" s="46"/>
      <c r="ER895" s="46"/>
      <c r="ES895" s="46"/>
      <c r="ET895" s="46"/>
      <c r="EU895" s="46"/>
      <c r="EV895" s="46"/>
      <c r="EW895" s="46"/>
      <c r="EX895" s="46"/>
      <c r="EY895" s="46"/>
      <c r="EZ895" s="46"/>
      <c r="FA895" s="46"/>
      <c r="FB895" s="46"/>
      <c r="FC895" s="46"/>
      <c r="FD895" s="46"/>
      <c r="FE895" s="46"/>
      <c r="FF895" s="46"/>
      <c r="FG895" s="46"/>
      <c r="FH895" s="46"/>
      <c r="FI895" s="46"/>
      <c r="FJ895" s="46"/>
      <c r="FK895" s="46"/>
      <c r="FL895" s="46"/>
      <c r="FM895" s="46"/>
      <c r="FN895" s="46"/>
      <c r="FO895" s="46"/>
      <c r="FP895" s="46"/>
      <c r="FQ895" s="46"/>
      <c r="FR895" s="46"/>
      <c r="FS895" s="46"/>
      <c r="FT895" s="46"/>
      <c r="FU895" s="46"/>
      <c r="FV895" s="46"/>
      <c r="FW895" s="46"/>
      <c r="FX895" s="46"/>
      <c r="FY895" s="46"/>
      <c r="FZ895" s="46"/>
      <c r="GA895" s="46"/>
      <c r="GB895" s="46"/>
      <c r="GC895" s="46"/>
      <c r="GD895" s="46"/>
      <c r="GE895" s="46"/>
      <c r="GF895" s="46"/>
      <c r="GG895" s="46"/>
      <c r="GH895" s="46"/>
      <c r="GI895" s="46"/>
      <c r="GJ895" s="46"/>
      <c r="GK895" s="46"/>
      <c r="GL895" s="46"/>
      <c r="GM895" s="46"/>
      <c r="GN895" s="46"/>
      <c r="GO895" s="46"/>
      <c r="GP895" s="46"/>
      <c r="GQ895" s="46"/>
      <c r="GR895" s="46"/>
      <c r="GS895" s="46"/>
      <c r="GT895" s="46"/>
      <c r="GU895" s="46"/>
      <c r="GV895" s="46"/>
      <c r="GW895" s="46"/>
      <c r="GX895" s="46"/>
      <c r="GY895" s="46"/>
    </row>
    <row r="896" spans="1:207" x14ac:dyDescent="0.25">
      <c r="A896" s="45"/>
      <c r="B896" s="43"/>
      <c r="C896" s="43"/>
      <c r="D896" s="43"/>
      <c r="E896" s="44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  <c r="BY896" s="46"/>
      <c r="BZ896" s="46"/>
      <c r="CA896" s="46"/>
      <c r="CB896" s="46"/>
      <c r="CC896" s="46"/>
      <c r="CD896" s="46"/>
      <c r="CE896" s="46"/>
      <c r="CF896" s="46"/>
      <c r="CG896" s="46"/>
      <c r="CH896" s="46"/>
      <c r="CI896" s="46"/>
      <c r="CJ896" s="46"/>
      <c r="CK896" s="46"/>
      <c r="CL896" s="46"/>
      <c r="CM896" s="46"/>
      <c r="CN896" s="46"/>
      <c r="CO896" s="46"/>
      <c r="CP896" s="46"/>
      <c r="CQ896" s="46"/>
      <c r="CR896" s="46"/>
      <c r="CS896" s="46"/>
      <c r="CT896" s="46"/>
      <c r="CU896" s="46"/>
      <c r="CV896" s="46"/>
      <c r="CW896" s="46"/>
      <c r="CX896" s="46"/>
      <c r="CY896" s="46"/>
      <c r="CZ896" s="46"/>
      <c r="DA896" s="46"/>
      <c r="DB896" s="46"/>
      <c r="DC896" s="46"/>
      <c r="DD896" s="46"/>
      <c r="DE896" s="46"/>
      <c r="DF896" s="46"/>
      <c r="DG896" s="46"/>
      <c r="DH896" s="46"/>
      <c r="DI896" s="46"/>
      <c r="DJ896" s="46"/>
      <c r="DK896" s="46"/>
      <c r="DL896" s="46"/>
      <c r="DM896" s="46"/>
      <c r="DN896" s="46"/>
      <c r="DO896" s="46"/>
      <c r="DP896" s="46"/>
      <c r="DQ896" s="46"/>
      <c r="DR896" s="46"/>
      <c r="DS896" s="46"/>
      <c r="DT896" s="46"/>
      <c r="DU896" s="46"/>
      <c r="DV896" s="46"/>
      <c r="DW896" s="46"/>
      <c r="DX896" s="46"/>
      <c r="DY896" s="46"/>
      <c r="DZ896" s="46"/>
      <c r="EA896" s="46"/>
      <c r="EB896" s="46"/>
      <c r="EC896" s="46"/>
      <c r="ED896" s="46"/>
      <c r="EE896" s="46"/>
      <c r="EF896" s="46"/>
      <c r="EG896" s="46"/>
      <c r="EH896" s="46"/>
      <c r="EI896" s="46"/>
      <c r="EJ896" s="46"/>
      <c r="EK896" s="46"/>
      <c r="EL896" s="46"/>
      <c r="EM896" s="46"/>
      <c r="EN896" s="46"/>
      <c r="EO896" s="46"/>
      <c r="EP896" s="46"/>
      <c r="EQ896" s="46"/>
      <c r="ER896" s="46"/>
      <c r="ES896" s="46"/>
      <c r="ET896" s="46"/>
      <c r="EU896" s="46"/>
      <c r="EV896" s="46"/>
      <c r="EW896" s="46"/>
      <c r="EX896" s="46"/>
      <c r="EY896" s="46"/>
      <c r="EZ896" s="46"/>
      <c r="FA896" s="46"/>
      <c r="FB896" s="46"/>
      <c r="FC896" s="46"/>
      <c r="FD896" s="46"/>
      <c r="FE896" s="46"/>
      <c r="FF896" s="46"/>
      <c r="FG896" s="46"/>
      <c r="FH896" s="46"/>
      <c r="FI896" s="46"/>
      <c r="FJ896" s="46"/>
      <c r="FK896" s="46"/>
      <c r="FL896" s="46"/>
      <c r="FM896" s="46"/>
      <c r="FN896" s="46"/>
      <c r="FO896" s="46"/>
      <c r="FP896" s="46"/>
      <c r="FQ896" s="46"/>
      <c r="FR896" s="46"/>
      <c r="FS896" s="46"/>
      <c r="FT896" s="46"/>
      <c r="FU896" s="46"/>
      <c r="FV896" s="46"/>
      <c r="FW896" s="46"/>
      <c r="FX896" s="46"/>
      <c r="FY896" s="46"/>
      <c r="FZ896" s="46"/>
      <c r="GA896" s="46"/>
      <c r="GB896" s="46"/>
      <c r="GC896" s="46"/>
      <c r="GD896" s="46"/>
      <c r="GE896" s="46"/>
      <c r="GF896" s="46"/>
      <c r="GG896" s="46"/>
      <c r="GH896" s="46"/>
      <c r="GI896" s="46"/>
      <c r="GJ896" s="46"/>
      <c r="GK896" s="46"/>
      <c r="GL896" s="46"/>
      <c r="GM896" s="46"/>
      <c r="GN896" s="46"/>
      <c r="GO896" s="46"/>
      <c r="GP896" s="46"/>
      <c r="GQ896" s="46"/>
      <c r="GR896" s="46"/>
      <c r="GS896" s="46"/>
      <c r="GT896" s="46"/>
      <c r="GU896" s="46"/>
      <c r="GV896" s="46"/>
      <c r="GW896" s="46"/>
      <c r="GX896" s="46"/>
      <c r="GY896" s="46"/>
    </row>
    <row r="897" spans="1:207" x14ac:dyDescent="0.25">
      <c r="A897" s="45"/>
      <c r="B897" s="43"/>
      <c r="C897" s="43"/>
      <c r="D897" s="43"/>
      <c r="E897" s="44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46"/>
      <c r="CG897" s="46"/>
      <c r="CH897" s="46"/>
      <c r="CI897" s="46"/>
      <c r="CJ897" s="46"/>
      <c r="CK897" s="46"/>
      <c r="CL897" s="46"/>
      <c r="CM897" s="46"/>
      <c r="CN897" s="46"/>
      <c r="CO897" s="46"/>
      <c r="CP897" s="46"/>
      <c r="CQ897" s="46"/>
      <c r="CR897" s="46"/>
      <c r="CS897" s="46"/>
      <c r="CT897" s="46"/>
      <c r="CU897" s="46"/>
      <c r="CV897" s="46"/>
      <c r="CW897" s="46"/>
      <c r="CX897" s="46"/>
      <c r="CY897" s="46"/>
      <c r="CZ897" s="46"/>
      <c r="DA897" s="46"/>
      <c r="DB897" s="46"/>
      <c r="DC897" s="46"/>
      <c r="DD897" s="46"/>
      <c r="DE897" s="46"/>
      <c r="DF897" s="46"/>
      <c r="DG897" s="46"/>
      <c r="DH897" s="46"/>
      <c r="DI897" s="46"/>
      <c r="DJ897" s="46"/>
      <c r="DK897" s="46"/>
      <c r="DL897" s="46"/>
      <c r="DM897" s="46"/>
      <c r="DN897" s="46"/>
      <c r="DO897" s="46"/>
      <c r="DP897" s="46"/>
      <c r="DQ897" s="46"/>
      <c r="DR897" s="46"/>
      <c r="DS897" s="46"/>
      <c r="DT897" s="46"/>
      <c r="DU897" s="46"/>
      <c r="DV897" s="46"/>
      <c r="DW897" s="46"/>
      <c r="DX897" s="46"/>
      <c r="DY897" s="46"/>
      <c r="DZ897" s="46"/>
      <c r="EA897" s="46"/>
      <c r="EB897" s="46"/>
      <c r="EC897" s="46"/>
      <c r="ED897" s="46"/>
      <c r="EE897" s="46"/>
      <c r="EF897" s="46"/>
      <c r="EG897" s="46"/>
      <c r="EH897" s="46"/>
      <c r="EI897" s="46"/>
      <c r="EJ897" s="46"/>
      <c r="EK897" s="46"/>
      <c r="EL897" s="46"/>
      <c r="EM897" s="46"/>
      <c r="EN897" s="46"/>
      <c r="EO897" s="46"/>
      <c r="EP897" s="46"/>
      <c r="EQ897" s="46"/>
      <c r="ER897" s="46"/>
      <c r="ES897" s="46"/>
      <c r="ET897" s="46"/>
      <c r="EU897" s="46"/>
      <c r="EV897" s="46"/>
      <c r="EW897" s="46"/>
      <c r="EX897" s="46"/>
      <c r="EY897" s="46"/>
      <c r="EZ897" s="46"/>
      <c r="FA897" s="46"/>
      <c r="FB897" s="46"/>
      <c r="FC897" s="46"/>
      <c r="FD897" s="46"/>
      <c r="FE897" s="46"/>
      <c r="FF897" s="46"/>
      <c r="FG897" s="46"/>
      <c r="FH897" s="46"/>
      <c r="FI897" s="46"/>
      <c r="FJ897" s="46"/>
      <c r="FK897" s="46"/>
      <c r="FL897" s="46"/>
      <c r="FM897" s="46"/>
      <c r="FN897" s="46"/>
      <c r="FO897" s="46"/>
      <c r="FP897" s="46"/>
      <c r="FQ897" s="46"/>
      <c r="FR897" s="46"/>
      <c r="FS897" s="46"/>
      <c r="FT897" s="46"/>
      <c r="FU897" s="46"/>
      <c r="FV897" s="46"/>
      <c r="FW897" s="46"/>
      <c r="FX897" s="46"/>
      <c r="FY897" s="46"/>
      <c r="FZ897" s="46"/>
      <c r="GA897" s="46"/>
      <c r="GB897" s="46"/>
      <c r="GC897" s="46"/>
      <c r="GD897" s="46"/>
      <c r="GE897" s="46"/>
      <c r="GF897" s="46"/>
      <c r="GG897" s="46"/>
      <c r="GH897" s="46"/>
      <c r="GI897" s="46"/>
      <c r="GJ897" s="46"/>
      <c r="GK897" s="46"/>
      <c r="GL897" s="46"/>
      <c r="GM897" s="46"/>
      <c r="GN897" s="46"/>
      <c r="GO897" s="46"/>
      <c r="GP897" s="46"/>
      <c r="GQ897" s="46"/>
      <c r="GR897" s="46"/>
      <c r="GS897" s="46"/>
      <c r="GT897" s="46"/>
      <c r="GU897" s="46"/>
      <c r="GV897" s="46"/>
      <c r="GW897" s="46"/>
      <c r="GX897" s="46"/>
      <c r="GY897" s="46"/>
    </row>
    <row r="898" spans="1:207" x14ac:dyDescent="0.25">
      <c r="A898" s="45"/>
      <c r="B898" s="43"/>
      <c r="C898" s="43"/>
      <c r="D898" s="43"/>
      <c r="E898" s="44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46"/>
      <c r="CG898" s="46"/>
      <c r="CH898" s="46"/>
      <c r="CI898" s="46"/>
      <c r="CJ898" s="46"/>
      <c r="CK898" s="46"/>
      <c r="CL898" s="46"/>
      <c r="CM898" s="46"/>
      <c r="CN898" s="46"/>
      <c r="CO898" s="46"/>
      <c r="CP898" s="46"/>
      <c r="CQ898" s="46"/>
      <c r="CR898" s="46"/>
      <c r="CS898" s="46"/>
      <c r="CT898" s="46"/>
      <c r="CU898" s="46"/>
      <c r="CV898" s="46"/>
      <c r="CW898" s="46"/>
      <c r="CX898" s="46"/>
      <c r="CY898" s="46"/>
      <c r="CZ898" s="46"/>
      <c r="DA898" s="46"/>
      <c r="DB898" s="46"/>
      <c r="DC898" s="46"/>
      <c r="DD898" s="46"/>
      <c r="DE898" s="46"/>
      <c r="DF898" s="46"/>
      <c r="DG898" s="46"/>
      <c r="DH898" s="46"/>
      <c r="DI898" s="46"/>
      <c r="DJ898" s="46"/>
      <c r="DK898" s="46"/>
      <c r="DL898" s="46"/>
      <c r="DM898" s="46"/>
      <c r="DN898" s="46"/>
      <c r="DO898" s="46"/>
      <c r="DP898" s="46"/>
      <c r="DQ898" s="46"/>
      <c r="DR898" s="46"/>
      <c r="DS898" s="46"/>
      <c r="DT898" s="46"/>
      <c r="DU898" s="46"/>
      <c r="DV898" s="46"/>
      <c r="DW898" s="46"/>
      <c r="DX898" s="46"/>
      <c r="DY898" s="46"/>
      <c r="DZ898" s="46"/>
      <c r="EA898" s="46"/>
      <c r="EB898" s="46"/>
      <c r="EC898" s="46"/>
      <c r="ED898" s="46"/>
      <c r="EE898" s="46"/>
      <c r="EF898" s="46"/>
      <c r="EG898" s="46"/>
      <c r="EH898" s="46"/>
      <c r="EI898" s="46"/>
      <c r="EJ898" s="46"/>
      <c r="EK898" s="46"/>
      <c r="EL898" s="46"/>
      <c r="EM898" s="46"/>
      <c r="EN898" s="46"/>
      <c r="EO898" s="46"/>
      <c r="EP898" s="46"/>
      <c r="EQ898" s="46"/>
      <c r="ER898" s="46"/>
      <c r="ES898" s="46"/>
      <c r="ET898" s="46"/>
      <c r="EU898" s="46"/>
      <c r="EV898" s="46"/>
      <c r="EW898" s="46"/>
      <c r="EX898" s="46"/>
      <c r="EY898" s="46"/>
      <c r="EZ898" s="46"/>
      <c r="FA898" s="46"/>
      <c r="FB898" s="46"/>
      <c r="FC898" s="46"/>
      <c r="FD898" s="46"/>
      <c r="FE898" s="46"/>
      <c r="FF898" s="46"/>
      <c r="FG898" s="46"/>
      <c r="FH898" s="46"/>
      <c r="FI898" s="46"/>
      <c r="FJ898" s="46"/>
      <c r="FK898" s="46"/>
      <c r="FL898" s="46"/>
      <c r="FM898" s="46"/>
      <c r="FN898" s="46"/>
      <c r="FO898" s="46"/>
      <c r="FP898" s="46"/>
      <c r="FQ898" s="46"/>
      <c r="FR898" s="46"/>
      <c r="FS898" s="46"/>
      <c r="FT898" s="46"/>
      <c r="FU898" s="46"/>
      <c r="FV898" s="46"/>
      <c r="FW898" s="46"/>
      <c r="FX898" s="46"/>
      <c r="FY898" s="46"/>
      <c r="FZ898" s="46"/>
      <c r="GA898" s="46"/>
      <c r="GB898" s="46"/>
      <c r="GC898" s="46"/>
      <c r="GD898" s="46"/>
      <c r="GE898" s="46"/>
      <c r="GF898" s="46"/>
      <c r="GG898" s="46"/>
      <c r="GH898" s="46"/>
      <c r="GI898" s="46"/>
      <c r="GJ898" s="46"/>
      <c r="GK898" s="46"/>
      <c r="GL898" s="46"/>
      <c r="GM898" s="46"/>
      <c r="GN898" s="46"/>
      <c r="GO898" s="46"/>
      <c r="GP898" s="46"/>
      <c r="GQ898" s="46"/>
      <c r="GR898" s="46"/>
      <c r="GS898" s="46"/>
      <c r="GT898" s="46"/>
      <c r="GU898" s="46"/>
      <c r="GV898" s="46"/>
      <c r="GW898" s="46"/>
      <c r="GX898" s="46"/>
      <c r="GY898" s="46"/>
    </row>
    <row r="899" spans="1:207" x14ac:dyDescent="0.25">
      <c r="A899" s="45"/>
      <c r="B899" s="43"/>
      <c r="C899" s="43"/>
      <c r="D899" s="43"/>
      <c r="E899" s="44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46"/>
      <c r="CG899" s="46"/>
      <c r="CH899" s="46"/>
      <c r="CI899" s="46"/>
      <c r="CJ899" s="46"/>
      <c r="CK899" s="46"/>
      <c r="CL899" s="46"/>
      <c r="CM899" s="46"/>
      <c r="CN899" s="46"/>
      <c r="CO899" s="46"/>
      <c r="CP899" s="46"/>
      <c r="CQ899" s="46"/>
      <c r="CR899" s="46"/>
      <c r="CS899" s="46"/>
      <c r="CT899" s="46"/>
      <c r="CU899" s="46"/>
      <c r="CV899" s="46"/>
      <c r="CW899" s="46"/>
      <c r="CX899" s="46"/>
      <c r="CY899" s="46"/>
      <c r="CZ899" s="46"/>
      <c r="DA899" s="46"/>
      <c r="DB899" s="46"/>
      <c r="DC899" s="46"/>
      <c r="DD899" s="46"/>
      <c r="DE899" s="46"/>
      <c r="DF899" s="46"/>
      <c r="DG899" s="46"/>
      <c r="DH899" s="46"/>
      <c r="DI899" s="46"/>
      <c r="DJ899" s="46"/>
      <c r="DK899" s="46"/>
      <c r="DL899" s="46"/>
      <c r="DM899" s="46"/>
      <c r="DN899" s="46"/>
      <c r="DO899" s="46"/>
      <c r="DP899" s="46"/>
      <c r="DQ899" s="46"/>
      <c r="DR899" s="46"/>
      <c r="DS899" s="46"/>
      <c r="DT899" s="46"/>
      <c r="DU899" s="46"/>
      <c r="DV899" s="46"/>
      <c r="DW899" s="46"/>
      <c r="DX899" s="46"/>
      <c r="DY899" s="46"/>
      <c r="DZ899" s="46"/>
      <c r="EA899" s="46"/>
      <c r="EB899" s="46"/>
      <c r="EC899" s="46"/>
      <c r="ED899" s="46"/>
      <c r="EE899" s="46"/>
      <c r="EF899" s="46"/>
      <c r="EG899" s="46"/>
      <c r="EH899" s="46"/>
      <c r="EI899" s="46"/>
      <c r="EJ899" s="46"/>
      <c r="EK899" s="46"/>
      <c r="EL899" s="46"/>
      <c r="EM899" s="46"/>
      <c r="EN899" s="46"/>
      <c r="EO899" s="46"/>
      <c r="EP899" s="46"/>
      <c r="EQ899" s="46"/>
      <c r="ER899" s="46"/>
      <c r="ES899" s="46"/>
      <c r="ET899" s="46"/>
      <c r="EU899" s="46"/>
      <c r="EV899" s="46"/>
      <c r="EW899" s="46"/>
      <c r="EX899" s="46"/>
      <c r="EY899" s="46"/>
      <c r="EZ899" s="46"/>
      <c r="FA899" s="46"/>
      <c r="FB899" s="46"/>
      <c r="FC899" s="46"/>
      <c r="FD899" s="46"/>
      <c r="FE899" s="46"/>
      <c r="FF899" s="46"/>
      <c r="FG899" s="46"/>
      <c r="FH899" s="46"/>
      <c r="FI899" s="46"/>
      <c r="FJ899" s="46"/>
      <c r="FK899" s="46"/>
      <c r="FL899" s="46"/>
      <c r="FM899" s="46"/>
      <c r="FN899" s="46"/>
      <c r="FO899" s="46"/>
      <c r="FP899" s="46"/>
      <c r="FQ899" s="46"/>
      <c r="FR899" s="46"/>
      <c r="FS899" s="46"/>
      <c r="FT899" s="46"/>
      <c r="FU899" s="46"/>
      <c r="FV899" s="46"/>
      <c r="FW899" s="46"/>
      <c r="FX899" s="46"/>
      <c r="FY899" s="46"/>
      <c r="FZ899" s="46"/>
      <c r="GA899" s="46"/>
      <c r="GB899" s="46"/>
      <c r="GC899" s="46"/>
      <c r="GD899" s="46"/>
      <c r="GE899" s="46"/>
      <c r="GF899" s="46"/>
      <c r="GG899" s="46"/>
      <c r="GH899" s="46"/>
      <c r="GI899" s="46"/>
      <c r="GJ899" s="46"/>
      <c r="GK899" s="46"/>
      <c r="GL899" s="46"/>
      <c r="GM899" s="46"/>
      <c r="GN899" s="46"/>
      <c r="GO899" s="46"/>
      <c r="GP899" s="46"/>
      <c r="GQ899" s="46"/>
      <c r="GR899" s="46"/>
      <c r="GS899" s="46"/>
      <c r="GT899" s="46"/>
      <c r="GU899" s="46"/>
      <c r="GV899" s="46"/>
      <c r="GW899" s="46"/>
      <c r="GX899" s="46"/>
      <c r="GY899" s="46"/>
    </row>
    <row r="900" spans="1:207" x14ac:dyDescent="0.25">
      <c r="A900" s="45"/>
      <c r="B900" s="43"/>
      <c r="C900" s="43"/>
      <c r="D900" s="43"/>
      <c r="E900" s="44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46"/>
      <c r="CG900" s="46"/>
      <c r="CH900" s="46"/>
      <c r="CI900" s="46"/>
      <c r="CJ900" s="46"/>
      <c r="CK900" s="46"/>
      <c r="CL900" s="46"/>
      <c r="CM900" s="46"/>
      <c r="CN900" s="46"/>
      <c r="CO900" s="46"/>
      <c r="CP900" s="46"/>
      <c r="CQ900" s="46"/>
      <c r="CR900" s="46"/>
      <c r="CS900" s="46"/>
      <c r="CT900" s="46"/>
      <c r="CU900" s="46"/>
      <c r="CV900" s="46"/>
      <c r="CW900" s="46"/>
      <c r="CX900" s="46"/>
      <c r="CY900" s="46"/>
      <c r="CZ900" s="46"/>
      <c r="DA900" s="46"/>
      <c r="DB900" s="46"/>
      <c r="DC900" s="46"/>
      <c r="DD900" s="46"/>
      <c r="DE900" s="46"/>
      <c r="DF900" s="46"/>
      <c r="DG900" s="46"/>
      <c r="DH900" s="46"/>
      <c r="DI900" s="46"/>
      <c r="DJ900" s="46"/>
      <c r="DK900" s="46"/>
      <c r="DL900" s="46"/>
      <c r="DM900" s="46"/>
      <c r="DN900" s="46"/>
      <c r="DO900" s="46"/>
      <c r="DP900" s="46"/>
      <c r="DQ900" s="46"/>
      <c r="DR900" s="46"/>
      <c r="DS900" s="46"/>
      <c r="DT900" s="46"/>
      <c r="DU900" s="46"/>
      <c r="DV900" s="46"/>
      <c r="DW900" s="46"/>
      <c r="DX900" s="46"/>
      <c r="DY900" s="46"/>
      <c r="DZ900" s="46"/>
      <c r="EA900" s="46"/>
      <c r="EB900" s="46"/>
      <c r="EC900" s="46"/>
      <c r="ED900" s="46"/>
      <c r="EE900" s="46"/>
      <c r="EF900" s="46"/>
      <c r="EG900" s="46"/>
      <c r="EH900" s="46"/>
      <c r="EI900" s="46"/>
      <c r="EJ900" s="46"/>
      <c r="EK900" s="46"/>
      <c r="EL900" s="46"/>
      <c r="EM900" s="46"/>
      <c r="EN900" s="46"/>
      <c r="EO900" s="46"/>
      <c r="EP900" s="46"/>
      <c r="EQ900" s="46"/>
      <c r="ER900" s="46"/>
      <c r="ES900" s="46"/>
      <c r="ET900" s="46"/>
      <c r="EU900" s="46"/>
      <c r="EV900" s="46"/>
      <c r="EW900" s="46"/>
      <c r="EX900" s="46"/>
      <c r="EY900" s="46"/>
      <c r="EZ900" s="46"/>
      <c r="FA900" s="46"/>
      <c r="FB900" s="46"/>
      <c r="FC900" s="46"/>
      <c r="FD900" s="46"/>
      <c r="FE900" s="46"/>
      <c r="FF900" s="46"/>
      <c r="FG900" s="46"/>
      <c r="FH900" s="46"/>
      <c r="FI900" s="46"/>
      <c r="FJ900" s="46"/>
      <c r="FK900" s="46"/>
      <c r="FL900" s="46"/>
      <c r="FM900" s="46"/>
      <c r="FN900" s="46"/>
      <c r="FO900" s="46"/>
      <c r="FP900" s="46"/>
      <c r="FQ900" s="46"/>
      <c r="FR900" s="46"/>
      <c r="FS900" s="46"/>
      <c r="FT900" s="46"/>
      <c r="FU900" s="46"/>
      <c r="FV900" s="46"/>
      <c r="FW900" s="46"/>
      <c r="FX900" s="46"/>
      <c r="FY900" s="46"/>
      <c r="FZ900" s="46"/>
      <c r="GA900" s="46"/>
      <c r="GB900" s="46"/>
      <c r="GC900" s="46"/>
      <c r="GD900" s="46"/>
      <c r="GE900" s="46"/>
      <c r="GF900" s="46"/>
      <c r="GG900" s="46"/>
      <c r="GH900" s="46"/>
      <c r="GI900" s="46"/>
      <c r="GJ900" s="46"/>
      <c r="GK900" s="46"/>
      <c r="GL900" s="46"/>
      <c r="GM900" s="46"/>
      <c r="GN900" s="46"/>
      <c r="GO900" s="46"/>
      <c r="GP900" s="46"/>
      <c r="GQ900" s="46"/>
      <c r="GR900" s="46"/>
      <c r="GS900" s="46"/>
      <c r="GT900" s="46"/>
      <c r="GU900" s="46"/>
      <c r="GV900" s="46"/>
      <c r="GW900" s="46"/>
      <c r="GX900" s="46"/>
      <c r="GY900" s="46"/>
    </row>
    <row r="901" spans="1:207" x14ac:dyDescent="0.25">
      <c r="A901" s="45"/>
      <c r="B901" s="43"/>
      <c r="C901" s="43"/>
      <c r="D901" s="43"/>
      <c r="E901" s="44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/>
      <c r="CF901" s="46"/>
      <c r="CG901" s="46"/>
      <c r="CH901" s="46"/>
      <c r="CI901" s="46"/>
      <c r="CJ901" s="46"/>
      <c r="CK901" s="46"/>
      <c r="CL901" s="46"/>
      <c r="CM901" s="46"/>
      <c r="CN901" s="46"/>
      <c r="CO901" s="46"/>
      <c r="CP901" s="46"/>
      <c r="CQ901" s="46"/>
      <c r="CR901" s="46"/>
      <c r="CS901" s="46"/>
      <c r="CT901" s="46"/>
      <c r="CU901" s="46"/>
      <c r="CV901" s="46"/>
      <c r="CW901" s="46"/>
      <c r="CX901" s="46"/>
      <c r="CY901" s="46"/>
      <c r="CZ901" s="46"/>
      <c r="DA901" s="46"/>
      <c r="DB901" s="46"/>
      <c r="DC901" s="46"/>
      <c r="DD901" s="46"/>
      <c r="DE901" s="46"/>
      <c r="DF901" s="46"/>
      <c r="DG901" s="46"/>
      <c r="DH901" s="46"/>
      <c r="DI901" s="46"/>
      <c r="DJ901" s="46"/>
      <c r="DK901" s="46"/>
      <c r="DL901" s="46"/>
      <c r="DM901" s="46"/>
      <c r="DN901" s="46"/>
      <c r="DO901" s="46"/>
      <c r="DP901" s="46"/>
      <c r="DQ901" s="46"/>
      <c r="DR901" s="46"/>
      <c r="DS901" s="46"/>
      <c r="DT901" s="46"/>
      <c r="DU901" s="46"/>
      <c r="DV901" s="46"/>
      <c r="DW901" s="46"/>
      <c r="DX901" s="46"/>
      <c r="DY901" s="46"/>
      <c r="DZ901" s="46"/>
      <c r="EA901" s="46"/>
      <c r="EB901" s="46"/>
      <c r="EC901" s="46"/>
      <c r="ED901" s="46"/>
      <c r="EE901" s="46"/>
      <c r="EF901" s="46"/>
      <c r="EG901" s="46"/>
      <c r="EH901" s="46"/>
      <c r="EI901" s="46"/>
      <c r="EJ901" s="46"/>
      <c r="EK901" s="46"/>
      <c r="EL901" s="46"/>
      <c r="EM901" s="46"/>
      <c r="EN901" s="46"/>
      <c r="EO901" s="46"/>
      <c r="EP901" s="46"/>
      <c r="EQ901" s="46"/>
      <c r="ER901" s="46"/>
      <c r="ES901" s="46"/>
      <c r="ET901" s="46"/>
      <c r="EU901" s="46"/>
      <c r="EV901" s="46"/>
      <c r="EW901" s="46"/>
      <c r="EX901" s="46"/>
      <c r="EY901" s="46"/>
      <c r="EZ901" s="46"/>
      <c r="FA901" s="46"/>
      <c r="FB901" s="46"/>
      <c r="FC901" s="46"/>
      <c r="FD901" s="46"/>
      <c r="FE901" s="46"/>
      <c r="FF901" s="46"/>
      <c r="FG901" s="46"/>
      <c r="FH901" s="46"/>
      <c r="FI901" s="46"/>
      <c r="FJ901" s="46"/>
      <c r="FK901" s="46"/>
      <c r="FL901" s="46"/>
      <c r="FM901" s="46"/>
      <c r="FN901" s="46"/>
      <c r="FO901" s="46"/>
      <c r="FP901" s="46"/>
      <c r="FQ901" s="46"/>
      <c r="FR901" s="46"/>
      <c r="FS901" s="46"/>
      <c r="FT901" s="46"/>
      <c r="FU901" s="46"/>
      <c r="FV901" s="46"/>
      <c r="FW901" s="46"/>
      <c r="FX901" s="46"/>
      <c r="FY901" s="46"/>
      <c r="FZ901" s="46"/>
      <c r="GA901" s="46"/>
      <c r="GB901" s="46"/>
      <c r="GC901" s="46"/>
      <c r="GD901" s="46"/>
      <c r="GE901" s="46"/>
      <c r="GF901" s="46"/>
      <c r="GG901" s="46"/>
      <c r="GH901" s="46"/>
      <c r="GI901" s="46"/>
      <c r="GJ901" s="46"/>
      <c r="GK901" s="46"/>
      <c r="GL901" s="46"/>
      <c r="GM901" s="46"/>
      <c r="GN901" s="46"/>
      <c r="GO901" s="46"/>
      <c r="GP901" s="46"/>
      <c r="GQ901" s="46"/>
      <c r="GR901" s="46"/>
      <c r="GS901" s="46"/>
      <c r="GT901" s="46"/>
      <c r="GU901" s="46"/>
      <c r="GV901" s="46"/>
      <c r="GW901" s="46"/>
      <c r="GX901" s="46"/>
      <c r="GY901" s="46"/>
    </row>
    <row r="902" spans="1:207" x14ac:dyDescent="0.25">
      <c r="A902" s="45"/>
      <c r="B902" s="43"/>
      <c r="C902" s="43"/>
      <c r="D902" s="43"/>
      <c r="E902" s="44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  <c r="CB902" s="46"/>
      <c r="CC902" s="46"/>
      <c r="CD902" s="46"/>
      <c r="CE902" s="46"/>
      <c r="CF902" s="46"/>
      <c r="CG902" s="46"/>
      <c r="CH902" s="46"/>
      <c r="CI902" s="46"/>
      <c r="CJ902" s="46"/>
      <c r="CK902" s="46"/>
      <c r="CL902" s="46"/>
      <c r="CM902" s="46"/>
      <c r="CN902" s="46"/>
      <c r="CO902" s="46"/>
      <c r="CP902" s="46"/>
      <c r="CQ902" s="46"/>
      <c r="CR902" s="46"/>
      <c r="CS902" s="46"/>
      <c r="CT902" s="46"/>
      <c r="CU902" s="46"/>
      <c r="CV902" s="46"/>
      <c r="CW902" s="46"/>
      <c r="CX902" s="46"/>
      <c r="CY902" s="46"/>
      <c r="CZ902" s="46"/>
      <c r="DA902" s="46"/>
      <c r="DB902" s="46"/>
      <c r="DC902" s="46"/>
      <c r="DD902" s="46"/>
      <c r="DE902" s="46"/>
      <c r="DF902" s="46"/>
      <c r="DG902" s="46"/>
      <c r="DH902" s="46"/>
      <c r="DI902" s="46"/>
      <c r="DJ902" s="46"/>
      <c r="DK902" s="46"/>
      <c r="DL902" s="46"/>
      <c r="DM902" s="46"/>
      <c r="DN902" s="46"/>
      <c r="DO902" s="46"/>
      <c r="DP902" s="46"/>
      <c r="DQ902" s="46"/>
      <c r="DR902" s="46"/>
      <c r="DS902" s="46"/>
      <c r="DT902" s="46"/>
      <c r="DU902" s="46"/>
      <c r="DV902" s="46"/>
      <c r="DW902" s="46"/>
      <c r="DX902" s="46"/>
      <c r="DY902" s="46"/>
      <c r="DZ902" s="46"/>
      <c r="EA902" s="46"/>
      <c r="EB902" s="46"/>
      <c r="EC902" s="46"/>
      <c r="ED902" s="46"/>
      <c r="EE902" s="46"/>
      <c r="EF902" s="46"/>
      <c r="EG902" s="46"/>
      <c r="EH902" s="46"/>
      <c r="EI902" s="46"/>
      <c r="EJ902" s="46"/>
      <c r="EK902" s="46"/>
      <c r="EL902" s="46"/>
      <c r="EM902" s="46"/>
      <c r="EN902" s="46"/>
      <c r="EO902" s="46"/>
      <c r="EP902" s="46"/>
      <c r="EQ902" s="46"/>
      <c r="ER902" s="46"/>
      <c r="ES902" s="46"/>
      <c r="ET902" s="46"/>
      <c r="EU902" s="46"/>
      <c r="EV902" s="46"/>
      <c r="EW902" s="46"/>
      <c r="EX902" s="46"/>
      <c r="EY902" s="46"/>
      <c r="EZ902" s="46"/>
      <c r="FA902" s="46"/>
      <c r="FB902" s="46"/>
      <c r="FC902" s="46"/>
      <c r="FD902" s="46"/>
      <c r="FE902" s="46"/>
      <c r="FF902" s="46"/>
      <c r="FG902" s="46"/>
      <c r="FH902" s="46"/>
      <c r="FI902" s="46"/>
      <c r="FJ902" s="46"/>
      <c r="FK902" s="46"/>
      <c r="FL902" s="46"/>
      <c r="FM902" s="46"/>
      <c r="FN902" s="46"/>
      <c r="FO902" s="46"/>
      <c r="FP902" s="46"/>
      <c r="FQ902" s="46"/>
      <c r="FR902" s="46"/>
      <c r="FS902" s="46"/>
      <c r="FT902" s="46"/>
      <c r="FU902" s="46"/>
      <c r="FV902" s="46"/>
      <c r="FW902" s="46"/>
      <c r="FX902" s="46"/>
      <c r="FY902" s="46"/>
      <c r="FZ902" s="46"/>
      <c r="GA902" s="46"/>
      <c r="GB902" s="46"/>
      <c r="GC902" s="46"/>
      <c r="GD902" s="46"/>
      <c r="GE902" s="46"/>
      <c r="GF902" s="46"/>
      <c r="GG902" s="46"/>
      <c r="GH902" s="46"/>
      <c r="GI902" s="46"/>
      <c r="GJ902" s="46"/>
      <c r="GK902" s="46"/>
      <c r="GL902" s="46"/>
      <c r="GM902" s="46"/>
      <c r="GN902" s="46"/>
      <c r="GO902" s="46"/>
      <c r="GP902" s="46"/>
      <c r="GQ902" s="46"/>
      <c r="GR902" s="46"/>
      <c r="GS902" s="46"/>
      <c r="GT902" s="46"/>
      <c r="GU902" s="46"/>
      <c r="GV902" s="46"/>
      <c r="GW902" s="46"/>
      <c r="GX902" s="46"/>
      <c r="GY902" s="46"/>
    </row>
    <row r="903" spans="1:207" x14ac:dyDescent="0.25">
      <c r="A903" s="45"/>
      <c r="B903" s="43"/>
      <c r="C903" s="43"/>
      <c r="D903" s="43"/>
      <c r="E903" s="44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  <c r="CB903" s="46"/>
      <c r="CC903" s="46"/>
      <c r="CD903" s="46"/>
      <c r="CE903" s="46"/>
      <c r="CF903" s="46"/>
      <c r="CG903" s="46"/>
      <c r="CH903" s="46"/>
      <c r="CI903" s="46"/>
      <c r="CJ903" s="46"/>
      <c r="CK903" s="46"/>
      <c r="CL903" s="46"/>
      <c r="CM903" s="46"/>
      <c r="CN903" s="46"/>
      <c r="CO903" s="46"/>
      <c r="CP903" s="46"/>
      <c r="CQ903" s="46"/>
      <c r="CR903" s="46"/>
      <c r="CS903" s="46"/>
      <c r="CT903" s="46"/>
      <c r="CU903" s="46"/>
      <c r="CV903" s="46"/>
      <c r="CW903" s="46"/>
      <c r="CX903" s="46"/>
      <c r="CY903" s="46"/>
      <c r="CZ903" s="46"/>
      <c r="DA903" s="46"/>
      <c r="DB903" s="46"/>
      <c r="DC903" s="46"/>
      <c r="DD903" s="46"/>
      <c r="DE903" s="46"/>
      <c r="DF903" s="46"/>
      <c r="DG903" s="46"/>
      <c r="DH903" s="46"/>
      <c r="DI903" s="46"/>
      <c r="DJ903" s="46"/>
      <c r="DK903" s="46"/>
      <c r="DL903" s="46"/>
      <c r="DM903" s="46"/>
      <c r="DN903" s="46"/>
      <c r="DO903" s="46"/>
      <c r="DP903" s="46"/>
      <c r="DQ903" s="46"/>
      <c r="DR903" s="46"/>
      <c r="DS903" s="46"/>
      <c r="DT903" s="46"/>
      <c r="DU903" s="46"/>
      <c r="DV903" s="46"/>
      <c r="DW903" s="46"/>
      <c r="DX903" s="46"/>
      <c r="DY903" s="46"/>
      <c r="DZ903" s="46"/>
      <c r="EA903" s="46"/>
      <c r="EB903" s="46"/>
      <c r="EC903" s="46"/>
      <c r="ED903" s="46"/>
      <c r="EE903" s="46"/>
      <c r="EF903" s="46"/>
      <c r="EG903" s="46"/>
      <c r="EH903" s="46"/>
      <c r="EI903" s="46"/>
      <c r="EJ903" s="46"/>
      <c r="EK903" s="46"/>
      <c r="EL903" s="46"/>
      <c r="EM903" s="46"/>
      <c r="EN903" s="46"/>
      <c r="EO903" s="46"/>
      <c r="EP903" s="46"/>
      <c r="EQ903" s="46"/>
      <c r="ER903" s="46"/>
      <c r="ES903" s="46"/>
      <c r="ET903" s="46"/>
      <c r="EU903" s="46"/>
      <c r="EV903" s="46"/>
      <c r="EW903" s="46"/>
      <c r="EX903" s="46"/>
      <c r="EY903" s="46"/>
      <c r="EZ903" s="46"/>
      <c r="FA903" s="46"/>
      <c r="FB903" s="46"/>
      <c r="FC903" s="46"/>
      <c r="FD903" s="46"/>
      <c r="FE903" s="46"/>
      <c r="FF903" s="46"/>
      <c r="FG903" s="46"/>
      <c r="FH903" s="46"/>
      <c r="FI903" s="46"/>
      <c r="FJ903" s="46"/>
      <c r="FK903" s="46"/>
      <c r="FL903" s="46"/>
      <c r="FM903" s="46"/>
      <c r="FN903" s="46"/>
      <c r="FO903" s="46"/>
      <c r="FP903" s="46"/>
      <c r="FQ903" s="46"/>
      <c r="FR903" s="46"/>
      <c r="FS903" s="46"/>
      <c r="FT903" s="46"/>
      <c r="FU903" s="46"/>
      <c r="FV903" s="46"/>
      <c r="FW903" s="46"/>
      <c r="FX903" s="46"/>
      <c r="FY903" s="46"/>
      <c r="FZ903" s="46"/>
      <c r="GA903" s="46"/>
      <c r="GB903" s="46"/>
      <c r="GC903" s="46"/>
      <c r="GD903" s="46"/>
      <c r="GE903" s="46"/>
      <c r="GF903" s="46"/>
      <c r="GG903" s="46"/>
      <c r="GH903" s="46"/>
      <c r="GI903" s="46"/>
      <c r="GJ903" s="46"/>
      <c r="GK903" s="46"/>
      <c r="GL903" s="46"/>
      <c r="GM903" s="46"/>
      <c r="GN903" s="46"/>
      <c r="GO903" s="46"/>
      <c r="GP903" s="46"/>
      <c r="GQ903" s="46"/>
      <c r="GR903" s="46"/>
      <c r="GS903" s="46"/>
      <c r="GT903" s="46"/>
      <c r="GU903" s="46"/>
      <c r="GV903" s="46"/>
      <c r="GW903" s="46"/>
      <c r="GX903" s="46"/>
      <c r="GY903" s="46"/>
    </row>
    <row r="904" spans="1:207" x14ac:dyDescent="0.25">
      <c r="A904" s="45"/>
      <c r="B904" s="43"/>
      <c r="C904" s="43"/>
      <c r="D904" s="43"/>
      <c r="E904" s="44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/>
      <c r="CA904" s="46"/>
      <c r="CB904" s="46"/>
      <c r="CC904" s="46"/>
      <c r="CD904" s="46"/>
      <c r="CE904" s="46"/>
      <c r="CF904" s="46"/>
      <c r="CG904" s="46"/>
      <c r="CH904" s="46"/>
      <c r="CI904" s="46"/>
      <c r="CJ904" s="46"/>
      <c r="CK904" s="46"/>
      <c r="CL904" s="46"/>
      <c r="CM904" s="46"/>
      <c r="CN904" s="46"/>
      <c r="CO904" s="46"/>
      <c r="CP904" s="46"/>
      <c r="CQ904" s="46"/>
      <c r="CR904" s="46"/>
      <c r="CS904" s="46"/>
      <c r="CT904" s="46"/>
      <c r="CU904" s="46"/>
      <c r="CV904" s="46"/>
      <c r="CW904" s="46"/>
      <c r="CX904" s="46"/>
      <c r="CY904" s="46"/>
      <c r="CZ904" s="46"/>
      <c r="DA904" s="46"/>
      <c r="DB904" s="46"/>
      <c r="DC904" s="46"/>
      <c r="DD904" s="46"/>
      <c r="DE904" s="46"/>
      <c r="DF904" s="46"/>
      <c r="DG904" s="46"/>
      <c r="DH904" s="46"/>
      <c r="DI904" s="46"/>
      <c r="DJ904" s="46"/>
      <c r="DK904" s="46"/>
      <c r="DL904" s="46"/>
      <c r="DM904" s="46"/>
      <c r="DN904" s="46"/>
      <c r="DO904" s="46"/>
      <c r="DP904" s="46"/>
      <c r="DQ904" s="46"/>
      <c r="DR904" s="46"/>
      <c r="DS904" s="46"/>
      <c r="DT904" s="46"/>
      <c r="DU904" s="46"/>
      <c r="DV904" s="46"/>
      <c r="DW904" s="46"/>
      <c r="DX904" s="46"/>
      <c r="DY904" s="46"/>
      <c r="DZ904" s="46"/>
      <c r="EA904" s="46"/>
      <c r="EB904" s="46"/>
      <c r="EC904" s="46"/>
      <c r="ED904" s="46"/>
      <c r="EE904" s="46"/>
      <c r="EF904" s="46"/>
      <c r="EG904" s="46"/>
      <c r="EH904" s="46"/>
      <c r="EI904" s="46"/>
      <c r="EJ904" s="46"/>
      <c r="EK904" s="46"/>
      <c r="EL904" s="46"/>
      <c r="EM904" s="46"/>
      <c r="EN904" s="46"/>
      <c r="EO904" s="46"/>
      <c r="EP904" s="46"/>
      <c r="EQ904" s="46"/>
      <c r="ER904" s="46"/>
      <c r="ES904" s="46"/>
      <c r="ET904" s="46"/>
      <c r="EU904" s="46"/>
      <c r="EV904" s="46"/>
      <c r="EW904" s="46"/>
      <c r="EX904" s="46"/>
      <c r="EY904" s="46"/>
      <c r="EZ904" s="46"/>
      <c r="FA904" s="46"/>
      <c r="FB904" s="46"/>
      <c r="FC904" s="46"/>
      <c r="FD904" s="46"/>
      <c r="FE904" s="46"/>
      <c r="FF904" s="46"/>
      <c r="FG904" s="46"/>
      <c r="FH904" s="46"/>
      <c r="FI904" s="46"/>
      <c r="FJ904" s="46"/>
      <c r="FK904" s="46"/>
      <c r="FL904" s="46"/>
      <c r="FM904" s="46"/>
      <c r="FN904" s="46"/>
      <c r="FO904" s="46"/>
      <c r="FP904" s="46"/>
      <c r="FQ904" s="46"/>
      <c r="FR904" s="46"/>
      <c r="FS904" s="46"/>
      <c r="FT904" s="46"/>
      <c r="FU904" s="46"/>
      <c r="FV904" s="46"/>
      <c r="FW904" s="46"/>
      <c r="FX904" s="46"/>
      <c r="FY904" s="46"/>
      <c r="FZ904" s="46"/>
      <c r="GA904" s="46"/>
      <c r="GB904" s="46"/>
      <c r="GC904" s="46"/>
      <c r="GD904" s="46"/>
      <c r="GE904" s="46"/>
      <c r="GF904" s="46"/>
      <c r="GG904" s="46"/>
      <c r="GH904" s="46"/>
      <c r="GI904" s="46"/>
      <c r="GJ904" s="46"/>
      <c r="GK904" s="46"/>
      <c r="GL904" s="46"/>
      <c r="GM904" s="46"/>
      <c r="GN904" s="46"/>
      <c r="GO904" s="46"/>
      <c r="GP904" s="46"/>
      <c r="GQ904" s="46"/>
      <c r="GR904" s="46"/>
      <c r="GS904" s="46"/>
      <c r="GT904" s="46"/>
      <c r="GU904" s="46"/>
      <c r="GV904" s="46"/>
      <c r="GW904" s="46"/>
      <c r="GX904" s="46"/>
      <c r="GY904" s="46"/>
    </row>
    <row r="905" spans="1:207" x14ac:dyDescent="0.25">
      <c r="A905" s="45"/>
      <c r="B905" s="43"/>
      <c r="C905" s="43"/>
      <c r="D905" s="43"/>
      <c r="E905" s="44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  <c r="CB905" s="46"/>
      <c r="CC905" s="46"/>
      <c r="CD905" s="46"/>
      <c r="CE905" s="46"/>
      <c r="CF905" s="46"/>
      <c r="CG905" s="46"/>
      <c r="CH905" s="46"/>
      <c r="CI905" s="46"/>
      <c r="CJ905" s="46"/>
      <c r="CK905" s="46"/>
      <c r="CL905" s="46"/>
      <c r="CM905" s="46"/>
      <c r="CN905" s="46"/>
      <c r="CO905" s="46"/>
      <c r="CP905" s="46"/>
      <c r="CQ905" s="46"/>
      <c r="CR905" s="46"/>
      <c r="CS905" s="46"/>
      <c r="CT905" s="46"/>
      <c r="CU905" s="46"/>
      <c r="CV905" s="46"/>
      <c r="CW905" s="46"/>
      <c r="CX905" s="46"/>
      <c r="CY905" s="46"/>
      <c r="CZ905" s="46"/>
      <c r="DA905" s="46"/>
      <c r="DB905" s="46"/>
      <c r="DC905" s="46"/>
      <c r="DD905" s="46"/>
      <c r="DE905" s="46"/>
      <c r="DF905" s="46"/>
      <c r="DG905" s="46"/>
      <c r="DH905" s="46"/>
      <c r="DI905" s="46"/>
      <c r="DJ905" s="46"/>
      <c r="DK905" s="46"/>
      <c r="DL905" s="46"/>
      <c r="DM905" s="46"/>
      <c r="DN905" s="46"/>
      <c r="DO905" s="46"/>
      <c r="DP905" s="46"/>
      <c r="DQ905" s="46"/>
      <c r="DR905" s="46"/>
      <c r="DS905" s="46"/>
      <c r="DT905" s="46"/>
      <c r="DU905" s="46"/>
      <c r="DV905" s="46"/>
      <c r="DW905" s="46"/>
      <c r="DX905" s="46"/>
      <c r="DY905" s="46"/>
      <c r="DZ905" s="46"/>
      <c r="EA905" s="46"/>
      <c r="EB905" s="46"/>
      <c r="EC905" s="46"/>
      <c r="ED905" s="46"/>
      <c r="EE905" s="46"/>
      <c r="EF905" s="46"/>
      <c r="EG905" s="46"/>
      <c r="EH905" s="46"/>
      <c r="EI905" s="46"/>
      <c r="EJ905" s="46"/>
      <c r="EK905" s="46"/>
      <c r="EL905" s="46"/>
      <c r="EM905" s="46"/>
      <c r="EN905" s="46"/>
      <c r="EO905" s="46"/>
      <c r="EP905" s="46"/>
      <c r="EQ905" s="46"/>
      <c r="ER905" s="46"/>
      <c r="ES905" s="46"/>
      <c r="ET905" s="46"/>
      <c r="EU905" s="46"/>
      <c r="EV905" s="46"/>
      <c r="EW905" s="46"/>
      <c r="EX905" s="46"/>
      <c r="EY905" s="46"/>
      <c r="EZ905" s="46"/>
      <c r="FA905" s="46"/>
      <c r="FB905" s="46"/>
      <c r="FC905" s="46"/>
      <c r="FD905" s="46"/>
      <c r="FE905" s="46"/>
      <c r="FF905" s="46"/>
      <c r="FG905" s="46"/>
      <c r="FH905" s="46"/>
      <c r="FI905" s="46"/>
      <c r="FJ905" s="46"/>
      <c r="FK905" s="46"/>
      <c r="FL905" s="46"/>
      <c r="FM905" s="46"/>
      <c r="FN905" s="46"/>
      <c r="FO905" s="46"/>
      <c r="FP905" s="46"/>
      <c r="FQ905" s="46"/>
      <c r="FR905" s="46"/>
      <c r="FS905" s="46"/>
      <c r="FT905" s="46"/>
      <c r="FU905" s="46"/>
      <c r="FV905" s="46"/>
      <c r="FW905" s="46"/>
      <c r="FX905" s="46"/>
      <c r="FY905" s="46"/>
      <c r="FZ905" s="46"/>
      <c r="GA905" s="46"/>
      <c r="GB905" s="46"/>
      <c r="GC905" s="46"/>
      <c r="GD905" s="46"/>
      <c r="GE905" s="46"/>
      <c r="GF905" s="46"/>
      <c r="GG905" s="46"/>
      <c r="GH905" s="46"/>
      <c r="GI905" s="46"/>
      <c r="GJ905" s="46"/>
      <c r="GK905" s="46"/>
      <c r="GL905" s="46"/>
      <c r="GM905" s="46"/>
      <c r="GN905" s="46"/>
      <c r="GO905" s="46"/>
      <c r="GP905" s="46"/>
      <c r="GQ905" s="46"/>
      <c r="GR905" s="46"/>
      <c r="GS905" s="46"/>
      <c r="GT905" s="46"/>
      <c r="GU905" s="46"/>
      <c r="GV905" s="46"/>
      <c r="GW905" s="46"/>
      <c r="GX905" s="46"/>
      <c r="GY905" s="46"/>
    </row>
    <row r="906" spans="1:207" x14ac:dyDescent="0.25">
      <c r="A906" s="45"/>
      <c r="B906" s="43"/>
      <c r="C906" s="43"/>
      <c r="D906" s="43"/>
      <c r="E906" s="44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  <c r="CB906" s="46"/>
      <c r="CC906" s="46"/>
      <c r="CD906" s="46"/>
      <c r="CE906" s="46"/>
      <c r="CF906" s="46"/>
      <c r="CG906" s="46"/>
      <c r="CH906" s="46"/>
      <c r="CI906" s="46"/>
      <c r="CJ906" s="46"/>
      <c r="CK906" s="46"/>
      <c r="CL906" s="46"/>
      <c r="CM906" s="46"/>
      <c r="CN906" s="46"/>
      <c r="CO906" s="46"/>
      <c r="CP906" s="46"/>
      <c r="CQ906" s="46"/>
      <c r="CR906" s="46"/>
      <c r="CS906" s="46"/>
      <c r="CT906" s="46"/>
      <c r="CU906" s="46"/>
      <c r="CV906" s="46"/>
      <c r="CW906" s="46"/>
      <c r="CX906" s="46"/>
      <c r="CY906" s="46"/>
      <c r="CZ906" s="46"/>
      <c r="DA906" s="46"/>
      <c r="DB906" s="46"/>
      <c r="DC906" s="46"/>
      <c r="DD906" s="46"/>
      <c r="DE906" s="46"/>
      <c r="DF906" s="46"/>
      <c r="DG906" s="46"/>
      <c r="DH906" s="46"/>
      <c r="DI906" s="46"/>
      <c r="DJ906" s="46"/>
      <c r="DK906" s="46"/>
      <c r="DL906" s="46"/>
      <c r="DM906" s="46"/>
      <c r="DN906" s="46"/>
      <c r="DO906" s="46"/>
      <c r="DP906" s="46"/>
      <c r="DQ906" s="46"/>
      <c r="DR906" s="46"/>
      <c r="DS906" s="46"/>
      <c r="DT906" s="46"/>
      <c r="DU906" s="46"/>
      <c r="DV906" s="46"/>
      <c r="DW906" s="46"/>
      <c r="DX906" s="46"/>
      <c r="DY906" s="46"/>
      <c r="DZ906" s="46"/>
      <c r="EA906" s="46"/>
      <c r="EB906" s="46"/>
      <c r="EC906" s="46"/>
      <c r="ED906" s="46"/>
      <c r="EE906" s="46"/>
      <c r="EF906" s="46"/>
      <c r="EG906" s="46"/>
      <c r="EH906" s="46"/>
      <c r="EI906" s="46"/>
      <c r="EJ906" s="46"/>
      <c r="EK906" s="46"/>
      <c r="EL906" s="46"/>
      <c r="EM906" s="46"/>
      <c r="EN906" s="46"/>
      <c r="EO906" s="46"/>
      <c r="EP906" s="46"/>
      <c r="EQ906" s="46"/>
      <c r="ER906" s="46"/>
      <c r="ES906" s="46"/>
      <c r="ET906" s="46"/>
      <c r="EU906" s="46"/>
      <c r="EV906" s="46"/>
      <c r="EW906" s="46"/>
      <c r="EX906" s="46"/>
      <c r="EY906" s="46"/>
      <c r="EZ906" s="46"/>
      <c r="FA906" s="46"/>
      <c r="FB906" s="46"/>
      <c r="FC906" s="46"/>
      <c r="FD906" s="46"/>
      <c r="FE906" s="46"/>
      <c r="FF906" s="46"/>
      <c r="FG906" s="46"/>
      <c r="FH906" s="46"/>
      <c r="FI906" s="46"/>
      <c r="FJ906" s="46"/>
      <c r="FK906" s="46"/>
      <c r="FL906" s="46"/>
      <c r="FM906" s="46"/>
      <c r="FN906" s="46"/>
      <c r="FO906" s="46"/>
      <c r="FP906" s="46"/>
      <c r="FQ906" s="46"/>
      <c r="FR906" s="46"/>
      <c r="FS906" s="46"/>
      <c r="FT906" s="46"/>
      <c r="FU906" s="46"/>
      <c r="FV906" s="46"/>
      <c r="FW906" s="46"/>
      <c r="FX906" s="46"/>
      <c r="FY906" s="46"/>
      <c r="FZ906" s="46"/>
      <c r="GA906" s="46"/>
      <c r="GB906" s="46"/>
      <c r="GC906" s="46"/>
      <c r="GD906" s="46"/>
      <c r="GE906" s="46"/>
      <c r="GF906" s="46"/>
      <c r="GG906" s="46"/>
      <c r="GH906" s="46"/>
      <c r="GI906" s="46"/>
      <c r="GJ906" s="46"/>
      <c r="GK906" s="46"/>
      <c r="GL906" s="46"/>
      <c r="GM906" s="46"/>
      <c r="GN906" s="46"/>
      <c r="GO906" s="46"/>
      <c r="GP906" s="46"/>
      <c r="GQ906" s="46"/>
      <c r="GR906" s="46"/>
      <c r="GS906" s="46"/>
      <c r="GT906" s="46"/>
      <c r="GU906" s="46"/>
      <c r="GV906" s="46"/>
      <c r="GW906" s="46"/>
      <c r="GX906" s="46"/>
      <c r="GY906" s="46"/>
    </row>
    <row r="907" spans="1:207" x14ac:dyDescent="0.25">
      <c r="A907" s="45"/>
      <c r="B907" s="43"/>
      <c r="C907" s="43"/>
      <c r="D907" s="43"/>
      <c r="E907" s="44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  <c r="CB907" s="46"/>
      <c r="CC907" s="46"/>
      <c r="CD907" s="46"/>
      <c r="CE907" s="46"/>
      <c r="CF907" s="46"/>
      <c r="CG907" s="46"/>
      <c r="CH907" s="46"/>
      <c r="CI907" s="46"/>
      <c r="CJ907" s="46"/>
      <c r="CK907" s="46"/>
      <c r="CL907" s="46"/>
      <c r="CM907" s="46"/>
      <c r="CN907" s="46"/>
      <c r="CO907" s="46"/>
      <c r="CP907" s="46"/>
      <c r="CQ907" s="46"/>
      <c r="CR907" s="46"/>
      <c r="CS907" s="46"/>
      <c r="CT907" s="46"/>
      <c r="CU907" s="46"/>
      <c r="CV907" s="46"/>
      <c r="CW907" s="46"/>
      <c r="CX907" s="46"/>
      <c r="CY907" s="46"/>
      <c r="CZ907" s="46"/>
      <c r="DA907" s="46"/>
      <c r="DB907" s="46"/>
      <c r="DC907" s="46"/>
      <c r="DD907" s="46"/>
      <c r="DE907" s="46"/>
      <c r="DF907" s="46"/>
      <c r="DG907" s="46"/>
      <c r="DH907" s="46"/>
      <c r="DI907" s="46"/>
      <c r="DJ907" s="46"/>
      <c r="DK907" s="46"/>
      <c r="DL907" s="46"/>
      <c r="DM907" s="46"/>
      <c r="DN907" s="46"/>
      <c r="DO907" s="46"/>
      <c r="DP907" s="46"/>
      <c r="DQ907" s="46"/>
      <c r="DR907" s="46"/>
      <c r="DS907" s="46"/>
      <c r="DT907" s="46"/>
      <c r="DU907" s="46"/>
      <c r="DV907" s="46"/>
      <c r="DW907" s="46"/>
      <c r="DX907" s="46"/>
      <c r="DY907" s="46"/>
      <c r="DZ907" s="46"/>
      <c r="EA907" s="46"/>
      <c r="EB907" s="46"/>
      <c r="EC907" s="46"/>
      <c r="ED907" s="46"/>
      <c r="EE907" s="46"/>
      <c r="EF907" s="46"/>
      <c r="EG907" s="46"/>
      <c r="EH907" s="46"/>
      <c r="EI907" s="46"/>
      <c r="EJ907" s="46"/>
      <c r="EK907" s="46"/>
      <c r="EL907" s="46"/>
      <c r="EM907" s="46"/>
      <c r="EN907" s="46"/>
      <c r="EO907" s="46"/>
      <c r="EP907" s="46"/>
      <c r="EQ907" s="46"/>
      <c r="ER907" s="46"/>
      <c r="ES907" s="46"/>
      <c r="ET907" s="46"/>
      <c r="EU907" s="46"/>
      <c r="EV907" s="46"/>
      <c r="EW907" s="46"/>
      <c r="EX907" s="46"/>
      <c r="EY907" s="46"/>
      <c r="EZ907" s="46"/>
      <c r="FA907" s="46"/>
      <c r="FB907" s="46"/>
      <c r="FC907" s="46"/>
      <c r="FD907" s="46"/>
      <c r="FE907" s="46"/>
      <c r="FF907" s="46"/>
      <c r="FG907" s="46"/>
      <c r="FH907" s="46"/>
      <c r="FI907" s="46"/>
      <c r="FJ907" s="46"/>
      <c r="FK907" s="46"/>
      <c r="FL907" s="46"/>
      <c r="FM907" s="46"/>
      <c r="FN907" s="46"/>
      <c r="FO907" s="46"/>
      <c r="FP907" s="46"/>
      <c r="FQ907" s="46"/>
      <c r="FR907" s="46"/>
      <c r="FS907" s="46"/>
      <c r="FT907" s="46"/>
      <c r="FU907" s="46"/>
      <c r="FV907" s="46"/>
      <c r="FW907" s="46"/>
      <c r="FX907" s="46"/>
      <c r="FY907" s="46"/>
      <c r="FZ907" s="46"/>
      <c r="GA907" s="46"/>
      <c r="GB907" s="46"/>
      <c r="GC907" s="46"/>
      <c r="GD907" s="46"/>
      <c r="GE907" s="46"/>
      <c r="GF907" s="46"/>
      <c r="GG907" s="46"/>
      <c r="GH907" s="46"/>
      <c r="GI907" s="46"/>
      <c r="GJ907" s="46"/>
      <c r="GK907" s="46"/>
      <c r="GL907" s="46"/>
      <c r="GM907" s="46"/>
      <c r="GN907" s="46"/>
      <c r="GO907" s="46"/>
      <c r="GP907" s="46"/>
      <c r="GQ907" s="46"/>
      <c r="GR907" s="46"/>
      <c r="GS907" s="46"/>
      <c r="GT907" s="46"/>
      <c r="GU907" s="46"/>
      <c r="GV907" s="46"/>
      <c r="GW907" s="46"/>
      <c r="GX907" s="46"/>
      <c r="GY907" s="46"/>
    </row>
    <row r="908" spans="1:207" x14ac:dyDescent="0.25">
      <c r="A908" s="45"/>
      <c r="B908" s="43"/>
      <c r="C908" s="43"/>
      <c r="D908" s="43"/>
      <c r="E908" s="44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  <c r="CB908" s="46"/>
      <c r="CC908" s="46"/>
      <c r="CD908" s="46"/>
      <c r="CE908" s="46"/>
      <c r="CF908" s="46"/>
      <c r="CG908" s="46"/>
      <c r="CH908" s="46"/>
      <c r="CI908" s="46"/>
      <c r="CJ908" s="46"/>
      <c r="CK908" s="46"/>
      <c r="CL908" s="46"/>
      <c r="CM908" s="46"/>
      <c r="CN908" s="46"/>
      <c r="CO908" s="46"/>
      <c r="CP908" s="46"/>
      <c r="CQ908" s="46"/>
      <c r="CR908" s="46"/>
      <c r="CS908" s="46"/>
      <c r="CT908" s="46"/>
      <c r="CU908" s="46"/>
      <c r="CV908" s="46"/>
      <c r="CW908" s="46"/>
      <c r="CX908" s="46"/>
      <c r="CY908" s="46"/>
      <c r="CZ908" s="46"/>
      <c r="DA908" s="46"/>
      <c r="DB908" s="46"/>
      <c r="DC908" s="46"/>
      <c r="DD908" s="46"/>
      <c r="DE908" s="46"/>
      <c r="DF908" s="46"/>
      <c r="DG908" s="46"/>
      <c r="DH908" s="46"/>
      <c r="DI908" s="46"/>
      <c r="DJ908" s="46"/>
      <c r="DK908" s="46"/>
      <c r="DL908" s="46"/>
      <c r="DM908" s="46"/>
      <c r="DN908" s="46"/>
      <c r="DO908" s="46"/>
      <c r="DP908" s="46"/>
      <c r="DQ908" s="46"/>
      <c r="DR908" s="46"/>
      <c r="DS908" s="46"/>
      <c r="DT908" s="46"/>
      <c r="DU908" s="46"/>
      <c r="DV908" s="46"/>
      <c r="DW908" s="46"/>
      <c r="DX908" s="46"/>
      <c r="DY908" s="46"/>
      <c r="DZ908" s="46"/>
      <c r="EA908" s="46"/>
      <c r="EB908" s="46"/>
      <c r="EC908" s="46"/>
      <c r="ED908" s="46"/>
      <c r="EE908" s="46"/>
      <c r="EF908" s="46"/>
      <c r="EG908" s="46"/>
      <c r="EH908" s="46"/>
      <c r="EI908" s="46"/>
      <c r="EJ908" s="46"/>
      <c r="EK908" s="46"/>
      <c r="EL908" s="46"/>
      <c r="EM908" s="46"/>
      <c r="EN908" s="46"/>
      <c r="EO908" s="46"/>
      <c r="EP908" s="46"/>
      <c r="EQ908" s="46"/>
      <c r="ER908" s="46"/>
      <c r="ES908" s="46"/>
      <c r="ET908" s="46"/>
      <c r="EU908" s="46"/>
      <c r="EV908" s="46"/>
      <c r="EW908" s="46"/>
      <c r="EX908" s="46"/>
      <c r="EY908" s="46"/>
      <c r="EZ908" s="46"/>
      <c r="FA908" s="46"/>
      <c r="FB908" s="46"/>
      <c r="FC908" s="46"/>
      <c r="FD908" s="46"/>
      <c r="FE908" s="46"/>
      <c r="FF908" s="46"/>
      <c r="FG908" s="46"/>
      <c r="FH908" s="46"/>
      <c r="FI908" s="46"/>
      <c r="FJ908" s="46"/>
      <c r="FK908" s="46"/>
      <c r="FL908" s="46"/>
      <c r="FM908" s="46"/>
      <c r="FN908" s="46"/>
      <c r="FO908" s="46"/>
      <c r="FP908" s="46"/>
      <c r="FQ908" s="46"/>
      <c r="FR908" s="46"/>
      <c r="FS908" s="46"/>
      <c r="FT908" s="46"/>
      <c r="FU908" s="46"/>
      <c r="FV908" s="46"/>
      <c r="FW908" s="46"/>
      <c r="FX908" s="46"/>
      <c r="FY908" s="46"/>
      <c r="FZ908" s="46"/>
      <c r="GA908" s="46"/>
      <c r="GB908" s="46"/>
      <c r="GC908" s="46"/>
      <c r="GD908" s="46"/>
      <c r="GE908" s="46"/>
      <c r="GF908" s="46"/>
      <c r="GG908" s="46"/>
      <c r="GH908" s="46"/>
      <c r="GI908" s="46"/>
      <c r="GJ908" s="46"/>
      <c r="GK908" s="46"/>
      <c r="GL908" s="46"/>
      <c r="GM908" s="46"/>
      <c r="GN908" s="46"/>
      <c r="GO908" s="46"/>
      <c r="GP908" s="46"/>
      <c r="GQ908" s="46"/>
      <c r="GR908" s="46"/>
      <c r="GS908" s="46"/>
      <c r="GT908" s="46"/>
      <c r="GU908" s="46"/>
      <c r="GV908" s="46"/>
      <c r="GW908" s="46"/>
      <c r="GX908" s="46"/>
      <c r="GY908" s="46"/>
    </row>
    <row r="909" spans="1:207" x14ac:dyDescent="0.25">
      <c r="A909" s="45"/>
      <c r="B909" s="43"/>
      <c r="C909" s="43"/>
      <c r="D909" s="43"/>
      <c r="E909" s="44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  <c r="CB909" s="46"/>
      <c r="CC909" s="46"/>
      <c r="CD909" s="46"/>
      <c r="CE909" s="46"/>
      <c r="CF909" s="46"/>
      <c r="CG909" s="46"/>
      <c r="CH909" s="46"/>
      <c r="CI909" s="46"/>
      <c r="CJ909" s="46"/>
      <c r="CK909" s="46"/>
      <c r="CL909" s="46"/>
      <c r="CM909" s="46"/>
      <c r="CN909" s="46"/>
      <c r="CO909" s="46"/>
      <c r="CP909" s="46"/>
      <c r="CQ909" s="46"/>
      <c r="CR909" s="46"/>
      <c r="CS909" s="46"/>
      <c r="CT909" s="46"/>
      <c r="CU909" s="46"/>
      <c r="CV909" s="46"/>
      <c r="CW909" s="46"/>
      <c r="CX909" s="46"/>
      <c r="CY909" s="46"/>
      <c r="CZ909" s="46"/>
      <c r="DA909" s="46"/>
      <c r="DB909" s="46"/>
      <c r="DC909" s="46"/>
      <c r="DD909" s="46"/>
      <c r="DE909" s="46"/>
      <c r="DF909" s="46"/>
      <c r="DG909" s="46"/>
      <c r="DH909" s="46"/>
      <c r="DI909" s="46"/>
      <c r="DJ909" s="46"/>
      <c r="DK909" s="46"/>
      <c r="DL909" s="46"/>
      <c r="DM909" s="46"/>
      <c r="DN909" s="46"/>
      <c r="DO909" s="46"/>
      <c r="DP909" s="46"/>
      <c r="DQ909" s="46"/>
      <c r="DR909" s="46"/>
      <c r="DS909" s="46"/>
      <c r="DT909" s="46"/>
      <c r="DU909" s="46"/>
      <c r="DV909" s="46"/>
      <c r="DW909" s="46"/>
      <c r="DX909" s="46"/>
      <c r="DY909" s="46"/>
      <c r="DZ909" s="46"/>
      <c r="EA909" s="46"/>
      <c r="EB909" s="46"/>
      <c r="EC909" s="46"/>
      <c r="ED909" s="46"/>
      <c r="EE909" s="46"/>
      <c r="EF909" s="46"/>
      <c r="EG909" s="46"/>
      <c r="EH909" s="46"/>
      <c r="EI909" s="46"/>
      <c r="EJ909" s="46"/>
      <c r="EK909" s="46"/>
      <c r="EL909" s="46"/>
      <c r="EM909" s="46"/>
      <c r="EN909" s="46"/>
      <c r="EO909" s="46"/>
      <c r="EP909" s="46"/>
      <c r="EQ909" s="46"/>
      <c r="ER909" s="46"/>
      <c r="ES909" s="46"/>
      <c r="ET909" s="46"/>
      <c r="EU909" s="46"/>
      <c r="EV909" s="46"/>
      <c r="EW909" s="46"/>
      <c r="EX909" s="46"/>
      <c r="EY909" s="46"/>
      <c r="EZ909" s="46"/>
      <c r="FA909" s="46"/>
      <c r="FB909" s="46"/>
      <c r="FC909" s="46"/>
      <c r="FD909" s="46"/>
      <c r="FE909" s="46"/>
      <c r="FF909" s="46"/>
      <c r="FG909" s="46"/>
      <c r="FH909" s="46"/>
      <c r="FI909" s="46"/>
      <c r="FJ909" s="46"/>
      <c r="FK909" s="46"/>
      <c r="FL909" s="46"/>
      <c r="FM909" s="46"/>
      <c r="FN909" s="46"/>
      <c r="FO909" s="46"/>
      <c r="FP909" s="46"/>
      <c r="FQ909" s="46"/>
      <c r="FR909" s="46"/>
      <c r="FS909" s="46"/>
      <c r="FT909" s="46"/>
      <c r="FU909" s="46"/>
      <c r="FV909" s="46"/>
      <c r="FW909" s="46"/>
      <c r="FX909" s="46"/>
      <c r="FY909" s="46"/>
      <c r="FZ909" s="46"/>
      <c r="GA909" s="46"/>
      <c r="GB909" s="46"/>
      <c r="GC909" s="46"/>
      <c r="GD909" s="46"/>
      <c r="GE909" s="46"/>
      <c r="GF909" s="46"/>
      <c r="GG909" s="46"/>
      <c r="GH909" s="46"/>
      <c r="GI909" s="46"/>
      <c r="GJ909" s="46"/>
      <c r="GK909" s="46"/>
      <c r="GL909" s="46"/>
      <c r="GM909" s="46"/>
      <c r="GN909" s="46"/>
      <c r="GO909" s="46"/>
      <c r="GP909" s="46"/>
      <c r="GQ909" s="46"/>
      <c r="GR909" s="46"/>
      <c r="GS909" s="46"/>
      <c r="GT909" s="46"/>
      <c r="GU909" s="46"/>
      <c r="GV909" s="46"/>
      <c r="GW909" s="46"/>
      <c r="GX909" s="46"/>
      <c r="GY909" s="46"/>
    </row>
    <row r="910" spans="1:207" x14ac:dyDescent="0.25">
      <c r="A910" s="45"/>
      <c r="B910" s="43"/>
      <c r="C910" s="43"/>
      <c r="D910" s="43"/>
      <c r="E910" s="44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  <c r="BY910" s="46"/>
      <c r="BZ910" s="46"/>
      <c r="CA910" s="46"/>
      <c r="CB910" s="46"/>
      <c r="CC910" s="46"/>
      <c r="CD910" s="46"/>
      <c r="CE910" s="46"/>
      <c r="CF910" s="46"/>
      <c r="CG910" s="46"/>
      <c r="CH910" s="46"/>
      <c r="CI910" s="46"/>
      <c r="CJ910" s="46"/>
      <c r="CK910" s="46"/>
      <c r="CL910" s="46"/>
      <c r="CM910" s="46"/>
      <c r="CN910" s="46"/>
      <c r="CO910" s="46"/>
      <c r="CP910" s="46"/>
      <c r="CQ910" s="46"/>
      <c r="CR910" s="46"/>
      <c r="CS910" s="46"/>
      <c r="CT910" s="46"/>
      <c r="CU910" s="46"/>
      <c r="CV910" s="46"/>
      <c r="CW910" s="46"/>
      <c r="CX910" s="46"/>
      <c r="CY910" s="46"/>
      <c r="CZ910" s="46"/>
      <c r="DA910" s="46"/>
      <c r="DB910" s="46"/>
      <c r="DC910" s="46"/>
      <c r="DD910" s="46"/>
      <c r="DE910" s="46"/>
      <c r="DF910" s="46"/>
      <c r="DG910" s="46"/>
      <c r="DH910" s="46"/>
      <c r="DI910" s="46"/>
      <c r="DJ910" s="46"/>
      <c r="DK910" s="46"/>
      <c r="DL910" s="46"/>
      <c r="DM910" s="46"/>
      <c r="DN910" s="46"/>
      <c r="DO910" s="46"/>
      <c r="DP910" s="46"/>
      <c r="DQ910" s="46"/>
      <c r="DR910" s="46"/>
      <c r="DS910" s="46"/>
      <c r="DT910" s="46"/>
      <c r="DU910" s="46"/>
      <c r="DV910" s="46"/>
      <c r="DW910" s="46"/>
      <c r="DX910" s="46"/>
      <c r="DY910" s="46"/>
      <c r="DZ910" s="46"/>
      <c r="EA910" s="46"/>
      <c r="EB910" s="46"/>
      <c r="EC910" s="46"/>
      <c r="ED910" s="46"/>
      <c r="EE910" s="46"/>
      <c r="EF910" s="46"/>
      <c r="EG910" s="46"/>
      <c r="EH910" s="46"/>
      <c r="EI910" s="46"/>
      <c r="EJ910" s="46"/>
      <c r="EK910" s="46"/>
      <c r="EL910" s="46"/>
      <c r="EM910" s="46"/>
      <c r="EN910" s="46"/>
      <c r="EO910" s="46"/>
      <c r="EP910" s="46"/>
      <c r="EQ910" s="46"/>
      <c r="ER910" s="46"/>
      <c r="ES910" s="46"/>
      <c r="ET910" s="46"/>
      <c r="EU910" s="46"/>
      <c r="EV910" s="46"/>
      <c r="EW910" s="46"/>
      <c r="EX910" s="46"/>
      <c r="EY910" s="46"/>
      <c r="EZ910" s="46"/>
      <c r="FA910" s="46"/>
      <c r="FB910" s="46"/>
      <c r="FC910" s="46"/>
      <c r="FD910" s="46"/>
      <c r="FE910" s="46"/>
      <c r="FF910" s="46"/>
      <c r="FG910" s="46"/>
      <c r="FH910" s="46"/>
      <c r="FI910" s="46"/>
      <c r="FJ910" s="46"/>
      <c r="FK910" s="46"/>
      <c r="FL910" s="46"/>
      <c r="FM910" s="46"/>
      <c r="FN910" s="46"/>
      <c r="FO910" s="46"/>
      <c r="FP910" s="46"/>
      <c r="FQ910" s="46"/>
      <c r="FR910" s="46"/>
      <c r="FS910" s="46"/>
      <c r="FT910" s="46"/>
      <c r="FU910" s="46"/>
      <c r="FV910" s="46"/>
      <c r="FW910" s="46"/>
      <c r="FX910" s="46"/>
      <c r="FY910" s="46"/>
      <c r="FZ910" s="46"/>
      <c r="GA910" s="46"/>
      <c r="GB910" s="46"/>
      <c r="GC910" s="46"/>
      <c r="GD910" s="46"/>
      <c r="GE910" s="46"/>
      <c r="GF910" s="46"/>
      <c r="GG910" s="46"/>
      <c r="GH910" s="46"/>
      <c r="GI910" s="46"/>
      <c r="GJ910" s="46"/>
      <c r="GK910" s="46"/>
      <c r="GL910" s="46"/>
      <c r="GM910" s="46"/>
      <c r="GN910" s="46"/>
      <c r="GO910" s="46"/>
      <c r="GP910" s="46"/>
      <c r="GQ910" s="46"/>
      <c r="GR910" s="46"/>
      <c r="GS910" s="46"/>
      <c r="GT910" s="46"/>
      <c r="GU910" s="46"/>
      <c r="GV910" s="46"/>
      <c r="GW910" s="46"/>
      <c r="GX910" s="46"/>
      <c r="GY910" s="46"/>
    </row>
    <row r="911" spans="1:207" x14ac:dyDescent="0.25">
      <c r="A911" s="45"/>
      <c r="B911" s="43"/>
      <c r="C911" s="43"/>
      <c r="D911" s="43"/>
      <c r="E911" s="44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  <c r="CB911" s="46"/>
      <c r="CC911" s="46"/>
      <c r="CD911" s="46"/>
      <c r="CE911" s="46"/>
      <c r="CF911" s="46"/>
      <c r="CG911" s="46"/>
      <c r="CH911" s="46"/>
      <c r="CI911" s="46"/>
      <c r="CJ911" s="46"/>
      <c r="CK911" s="46"/>
      <c r="CL911" s="46"/>
      <c r="CM911" s="46"/>
      <c r="CN911" s="46"/>
      <c r="CO911" s="46"/>
      <c r="CP911" s="46"/>
      <c r="CQ911" s="46"/>
      <c r="CR911" s="46"/>
      <c r="CS911" s="46"/>
      <c r="CT911" s="46"/>
      <c r="CU911" s="46"/>
      <c r="CV911" s="46"/>
      <c r="CW911" s="46"/>
      <c r="CX911" s="46"/>
      <c r="CY911" s="46"/>
      <c r="CZ911" s="46"/>
      <c r="DA911" s="46"/>
      <c r="DB911" s="46"/>
      <c r="DC911" s="46"/>
      <c r="DD911" s="46"/>
      <c r="DE911" s="46"/>
      <c r="DF911" s="46"/>
      <c r="DG911" s="46"/>
      <c r="DH911" s="46"/>
      <c r="DI911" s="46"/>
      <c r="DJ911" s="46"/>
      <c r="DK911" s="46"/>
      <c r="DL911" s="46"/>
      <c r="DM911" s="46"/>
      <c r="DN911" s="46"/>
      <c r="DO911" s="46"/>
      <c r="DP911" s="46"/>
      <c r="DQ911" s="46"/>
      <c r="DR911" s="46"/>
      <c r="DS911" s="46"/>
      <c r="DT911" s="46"/>
      <c r="DU911" s="46"/>
      <c r="DV911" s="46"/>
      <c r="DW911" s="46"/>
      <c r="DX911" s="46"/>
      <c r="DY911" s="46"/>
      <c r="DZ911" s="46"/>
      <c r="EA911" s="46"/>
      <c r="EB911" s="46"/>
      <c r="EC911" s="46"/>
      <c r="ED911" s="46"/>
      <c r="EE911" s="46"/>
      <c r="EF911" s="46"/>
      <c r="EG911" s="46"/>
      <c r="EH911" s="46"/>
      <c r="EI911" s="46"/>
      <c r="EJ911" s="46"/>
      <c r="EK911" s="46"/>
      <c r="EL911" s="46"/>
      <c r="EM911" s="46"/>
      <c r="EN911" s="46"/>
      <c r="EO911" s="46"/>
      <c r="EP911" s="46"/>
      <c r="EQ911" s="46"/>
      <c r="ER911" s="46"/>
      <c r="ES911" s="46"/>
      <c r="ET911" s="46"/>
      <c r="EU911" s="46"/>
      <c r="EV911" s="46"/>
      <c r="EW911" s="46"/>
      <c r="EX911" s="46"/>
      <c r="EY911" s="46"/>
      <c r="EZ911" s="46"/>
      <c r="FA911" s="46"/>
      <c r="FB911" s="46"/>
      <c r="FC911" s="46"/>
      <c r="FD911" s="46"/>
      <c r="FE911" s="46"/>
      <c r="FF911" s="46"/>
      <c r="FG911" s="46"/>
      <c r="FH911" s="46"/>
      <c r="FI911" s="46"/>
      <c r="FJ911" s="46"/>
      <c r="FK911" s="46"/>
      <c r="FL911" s="46"/>
      <c r="FM911" s="46"/>
      <c r="FN911" s="46"/>
      <c r="FO911" s="46"/>
      <c r="FP911" s="46"/>
      <c r="FQ911" s="46"/>
      <c r="FR911" s="46"/>
      <c r="FS911" s="46"/>
      <c r="FT911" s="46"/>
      <c r="FU911" s="46"/>
      <c r="FV911" s="46"/>
      <c r="FW911" s="46"/>
      <c r="FX911" s="46"/>
      <c r="FY911" s="46"/>
      <c r="FZ911" s="46"/>
      <c r="GA911" s="46"/>
      <c r="GB911" s="46"/>
      <c r="GC911" s="46"/>
      <c r="GD911" s="46"/>
      <c r="GE911" s="46"/>
      <c r="GF911" s="46"/>
      <c r="GG911" s="46"/>
      <c r="GH911" s="46"/>
      <c r="GI911" s="46"/>
      <c r="GJ911" s="46"/>
      <c r="GK911" s="46"/>
      <c r="GL911" s="46"/>
      <c r="GM911" s="46"/>
      <c r="GN911" s="46"/>
      <c r="GO911" s="46"/>
      <c r="GP911" s="46"/>
      <c r="GQ911" s="46"/>
      <c r="GR911" s="46"/>
      <c r="GS911" s="46"/>
      <c r="GT911" s="46"/>
      <c r="GU911" s="46"/>
      <c r="GV911" s="46"/>
      <c r="GW911" s="46"/>
      <c r="GX911" s="46"/>
      <c r="GY911" s="46"/>
    </row>
    <row r="912" spans="1:207" x14ac:dyDescent="0.25">
      <c r="A912" s="45"/>
      <c r="B912" s="43"/>
      <c r="C912" s="43"/>
      <c r="D912" s="43"/>
      <c r="E912" s="44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  <c r="CB912" s="46"/>
      <c r="CC912" s="46"/>
      <c r="CD912" s="46"/>
      <c r="CE912" s="46"/>
      <c r="CF912" s="46"/>
      <c r="CG912" s="46"/>
      <c r="CH912" s="46"/>
      <c r="CI912" s="46"/>
      <c r="CJ912" s="46"/>
      <c r="CK912" s="46"/>
      <c r="CL912" s="46"/>
      <c r="CM912" s="46"/>
      <c r="CN912" s="46"/>
      <c r="CO912" s="46"/>
      <c r="CP912" s="46"/>
      <c r="CQ912" s="46"/>
      <c r="CR912" s="46"/>
      <c r="CS912" s="46"/>
      <c r="CT912" s="46"/>
      <c r="CU912" s="46"/>
      <c r="CV912" s="46"/>
      <c r="CW912" s="46"/>
      <c r="CX912" s="46"/>
      <c r="CY912" s="46"/>
      <c r="CZ912" s="46"/>
      <c r="DA912" s="46"/>
      <c r="DB912" s="46"/>
      <c r="DC912" s="46"/>
      <c r="DD912" s="46"/>
      <c r="DE912" s="46"/>
      <c r="DF912" s="46"/>
      <c r="DG912" s="46"/>
      <c r="DH912" s="46"/>
      <c r="DI912" s="46"/>
      <c r="DJ912" s="46"/>
      <c r="DK912" s="46"/>
      <c r="DL912" s="46"/>
      <c r="DM912" s="46"/>
      <c r="DN912" s="46"/>
      <c r="DO912" s="46"/>
      <c r="DP912" s="46"/>
      <c r="DQ912" s="46"/>
      <c r="DR912" s="46"/>
      <c r="DS912" s="46"/>
      <c r="DT912" s="46"/>
      <c r="DU912" s="46"/>
      <c r="DV912" s="46"/>
      <c r="DW912" s="46"/>
      <c r="DX912" s="46"/>
      <c r="DY912" s="46"/>
      <c r="DZ912" s="46"/>
      <c r="EA912" s="46"/>
      <c r="EB912" s="46"/>
      <c r="EC912" s="46"/>
      <c r="ED912" s="46"/>
      <c r="EE912" s="46"/>
      <c r="EF912" s="46"/>
      <c r="EG912" s="46"/>
      <c r="EH912" s="46"/>
      <c r="EI912" s="46"/>
      <c r="EJ912" s="46"/>
      <c r="EK912" s="46"/>
      <c r="EL912" s="46"/>
      <c r="EM912" s="46"/>
      <c r="EN912" s="46"/>
      <c r="EO912" s="46"/>
      <c r="EP912" s="46"/>
      <c r="EQ912" s="46"/>
      <c r="ER912" s="46"/>
      <c r="ES912" s="46"/>
      <c r="ET912" s="46"/>
      <c r="EU912" s="46"/>
      <c r="EV912" s="46"/>
      <c r="EW912" s="46"/>
      <c r="EX912" s="46"/>
      <c r="EY912" s="46"/>
      <c r="EZ912" s="46"/>
      <c r="FA912" s="46"/>
      <c r="FB912" s="46"/>
      <c r="FC912" s="46"/>
      <c r="FD912" s="46"/>
      <c r="FE912" s="46"/>
      <c r="FF912" s="46"/>
      <c r="FG912" s="46"/>
      <c r="FH912" s="46"/>
      <c r="FI912" s="46"/>
      <c r="FJ912" s="46"/>
      <c r="FK912" s="46"/>
      <c r="FL912" s="46"/>
      <c r="FM912" s="46"/>
      <c r="FN912" s="46"/>
      <c r="FO912" s="46"/>
      <c r="FP912" s="46"/>
      <c r="FQ912" s="46"/>
      <c r="FR912" s="46"/>
      <c r="FS912" s="46"/>
      <c r="FT912" s="46"/>
      <c r="FU912" s="46"/>
      <c r="FV912" s="46"/>
      <c r="FW912" s="46"/>
      <c r="FX912" s="46"/>
      <c r="FY912" s="46"/>
      <c r="FZ912" s="46"/>
      <c r="GA912" s="46"/>
      <c r="GB912" s="46"/>
      <c r="GC912" s="46"/>
      <c r="GD912" s="46"/>
      <c r="GE912" s="46"/>
      <c r="GF912" s="46"/>
      <c r="GG912" s="46"/>
      <c r="GH912" s="46"/>
      <c r="GI912" s="46"/>
      <c r="GJ912" s="46"/>
      <c r="GK912" s="46"/>
      <c r="GL912" s="46"/>
      <c r="GM912" s="46"/>
      <c r="GN912" s="46"/>
      <c r="GO912" s="46"/>
      <c r="GP912" s="46"/>
      <c r="GQ912" s="46"/>
      <c r="GR912" s="46"/>
      <c r="GS912" s="46"/>
      <c r="GT912" s="46"/>
      <c r="GU912" s="46"/>
      <c r="GV912" s="46"/>
      <c r="GW912" s="46"/>
      <c r="GX912" s="46"/>
      <c r="GY912" s="46"/>
    </row>
    <row r="913" spans="1:207" x14ac:dyDescent="0.25">
      <c r="A913" s="45"/>
      <c r="B913" s="43"/>
      <c r="C913" s="43"/>
      <c r="D913" s="43"/>
      <c r="E913" s="44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  <c r="BY913" s="46"/>
      <c r="BZ913" s="46"/>
      <c r="CA913" s="46"/>
      <c r="CB913" s="46"/>
      <c r="CC913" s="46"/>
      <c r="CD913" s="46"/>
      <c r="CE913" s="46"/>
      <c r="CF913" s="46"/>
      <c r="CG913" s="46"/>
      <c r="CH913" s="46"/>
      <c r="CI913" s="46"/>
      <c r="CJ913" s="46"/>
      <c r="CK913" s="46"/>
      <c r="CL913" s="46"/>
      <c r="CM913" s="46"/>
      <c r="CN913" s="46"/>
      <c r="CO913" s="46"/>
      <c r="CP913" s="46"/>
      <c r="CQ913" s="46"/>
      <c r="CR913" s="46"/>
      <c r="CS913" s="46"/>
      <c r="CT913" s="46"/>
      <c r="CU913" s="46"/>
      <c r="CV913" s="46"/>
      <c r="CW913" s="46"/>
      <c r="CX913" s="46"/>
      <c r="CY913" s="46"/>
      <c r="CZ913" s="46"/>
      <c r="DA913" s="46"/>
      <c r="DB913" s="46"/>
      <c r="DC913" s="46"/>
      <c r="DD913" s="46"/>
      <c r="DE913" s="46"/>
      <c r="DF913" s="46"/>
      <c r="DG913" s="46"/>
      <c r="DH913" s="46"/>
      <c r="DI913" s="46"/>
      <c r="DJ913" s="46"/>
      <c r="DK913" s="46"/>
      <c r="DL913" s="46"/>
      <c r="DM913" s="46"/>
      <c r="DN913" s="46"/>
      <c r="DO913" s="46"/>
      <c r="DP913" s="46"/>
      <c r="DQ913" s="46"/>
      <c r="DR913" s="46"/>
      <c r="DS913" s="46"/>
      <c r="DT913" s="46"/>
      <c r="DU913" s="46"/>
      <c r="DV913" s="46"/>
      <c r="DW913" s="46"/>
      <c r="DX913" s="46"/>
      <c r="DY913" s="46"/>
      <c r="DZ913" s="46"/>
      <c r="EA913" s="46"/>
      <c r="EB913" s="46"/>
      <c r="EC913" s="46"/>
      <c r="ED913" s="46"/>
      <c r="EE913" s="46"/>
      <c r="EF913" s="46"/>
      <c r="EG913" s="46"/>
      <c r="EH913" s="46"/>
      <c r="EI913" s="46"/>
      <c r="EJ913" s="46"/>
      <c r="EK913" s="46"/>
      <c r="EL913" s="46"/>
      <c r="EM913" s="46"/>
      <c r="EN913" s="46"/>
      <c r="EO913" s="46"/>
      <c r="EP913" s="46"/>
      <c r="EQ913" s="46"/>
      <c r="ER913" s="46"/>
      <c r="ES913" s="46"/>
      <c r="ET913" s="46"/>
      <c r="EU913" s="46"/>
      <c r="EV913" s="46"/>
      <c r="EW913" s="46"/>
      <c r="EX913" s="46"/>
      <c r="EY913" s="46"/>
      <c r="EZ913" s="46"/>
      <c r="FA913" s="46"/>
      <c r="FB913" s="46"/>
      <c r="FC913" s="46"/>
      <c r="FD913" s="46"/>
      <c r="FE913" s="46"/>
      <c r="FF913" s="46"/>
      <c r="FG913" s="46"/>
      <c r="FH913" s="46"/>
      <c r="FI913" s="46"/>
      <c r="FJ913" s="46"/>
      <c r="FK913" s="46"/>
      <c r="FL913" s="46"/>
      <c r="FM913" s="46"/>
      <c r="FN913" s="46"/>
      <c r="FO913" s="46"/>
      <c r="FP913" s="46"/>
      <c r="FQ913" s="46"/>
      <c r="FR913" s="46"/>
      <c r="FS913" s="46"/>
      <c r="FT913" s="46"/>
      <c r="FU913" s="46"/>
      <c r="FV913" s="46"/>
      <c r="FW913" s="46"/>
      <c r="FX913" s="46"/>
      <c r="FY913" s="46"/>
      <c r="FZ913" s="46"/>
      <c r="GA913" s="46"/>
      <c r="GB913" s="46"/>
      <c r="GC913" s="46"/>
      <c r="GD913" s="46"/>
      <c r="GE913" s="46"/>
      <c r="GF913" s="46"/>
      <c r="GG913" s="46"/>
      <c r="GH913" s="46"/>
      <c r="GI913" s="46"/>
      <c r="GJ913" s="46"/>
      <c r="GK913" s="46"/>
      <c r="GL913" s="46"/>
      <c r="GM913" s="46"/>
      <c r="GN913" s="46"/>
      <c r="GO913" s="46"/>
      <c r="GP913" s="46"/>
      <c r="GQ913" s="46"/>
      <c r="GR913" s="46"/>
      <c r="GS913" s="46"/>
      <c r="GT913" s="46"/>
      <c r="GU913" s="46"/>
      <c r="GV913" s="46"/>
      <c r="GW913" s="46"/>
      <c r="GX913" s="46"/>
      <c r="GY913" s="46"/>
    </row>
    <row r="914" spans="1:207" x14ac:dyDescent="0.25">
      <c r="A914" s="45"/>
      <c r="B914" s="43"/>
      <c r="C914" s="43"/>
      <c r="D914" s="43"/>
      <c r="E914" s="44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46"/>
      <c r="CG914" s="46"/>
      <c r="CH914" s="46"/>
      <c r="CI914" s="46"/>
      <c r="CJ914" s="46"/>
      <c r="CK914" s="46"/>
      <c r="CL914" s="46"/>
      <c r="CM914" s="46"/>
      <c r="CN914" s="46"/>
      <c r="CO914" s="46"/>
      <c r="CP914" s="46"/>
      <c r="CQ914" s="46"/>
      <c r="CR914" s="46"/>
      <c r="CS914" s="46"/>
      <c r="CT914" s="46"/>
      <c r="CU914" s="46"/>
      <c r="CV914" s="46"/>
      <c r="CW914" s="46"/>
      <c r="CX914" s="46"/>
      <c r="CY914" s="46"/>
      <c r="CZ914" s="46"/>
      <c r="DA914" s="46"/>
      <c r="DB914" s="46"/>
      <c r="DC914" s="46"/>
      <c r="DD914" s="46"/>
      <c r="DE914" s="46"/>
      <c r="DF914" s="46"/>
      <c r="DG914" s="46"/>
      <c r="DH914" s="46"/>
      <c r="DI914" s="46"/>
      <c r="DJ914" s="46"/>
      <c r="DK914" s="46"/>
      <c r="DL914" s="46"/>
      <c r="DM914" s="46"/>
      <c r="DN914" s="46"/>
      <c r="DO914" s="46"/>
      <c r="DP914" s="46"/>
      <c r="DQ914" s="46"/>
      <c r="DR914" s="46"/>
      <c r="DS914" s="46"/>
      <c r="DT914" s="46"/>
      <c r="DU914" s="46"/>
      <c r="DV914" s="46"/>
      <c r="DW914" s="46"/>
      <c r="DX914" s="46"/>
      <c r="DY914" s="46"/>
      <c r="DZ914" s="46"/>
      <c r="EA914" s="46"/>
      <c r="EB914" s="46"/>
      <c r="EC914" s="46"/>
      <c r="ED914" s="46"/>
      <c r="EE914" s="46"/>
      <c r="EF914" s="46"/>
      <c r="EG914" s="46"/>
      <c r="EH914" s="46"/>
      <c r="EI914" s="46"/>
      <c r="EJ914" s="46"/>
      <c r="EK914" s="46"/>
      <c r="EL914" s="46"/>
      <c r="EM914" s="46"/>
      <c r="EN914" s="46"/>
      <c r="EO914" s="46"/>
      <c r="EP914" s="46"/>
      <c r="EQ914" s="46"/>
      <c r="ER914" s="46"/>
      <c r="ES914" s="46"/>
      <c r="ET914" s="46"/>
      <c r="EU914" s="46"/>
      <c r="EV914" s="46"/>
      <c r="EW914" s="46"/>
      <c r="EX914" s="46"/>
      <c r="EY914" s="46"/>
      <c r="EZ914" s="46"/>
      <c r="FA914" s="46"/>
      <c r="FB914" s="46"/>
      <c r="FC914" s="46"/>
      <c r="FD914" s="46"/>
      <c r="FE914" s="46"/>
      <c r="FF914" s="46"/>
      <c r="FG914" s="46"/>
      <c r="FH914" s="46"/>
      <c r="FI914" s="46"/>
      <c r="FJ914" s="46"/>
      <c r="FK914" s="46"/>
      <c r="FL914" s="46"/>
      <c r="FM914" s="46"/>
      <c r="FN914" s="46"/>
      <c r="FO914" s="46"/>
      <c r="FP914" s="46"/>
      <c r="FQ914" s="46"/>
      <c r="FR914" s="46"/>
      <c r="FS914" s="46"/>
      <c r="FT914" s="46"/>
      <c r="FU914" s="46"/>
      <c r="FV914" s="46"/>
      <c r="FW914" s="46"/>
      <c r="FX914" s="46"/>
      <c r="FY914" s="46"/>
      <c r="FZ914" s="46"/>
      <c r="GA914" s="46"/>
      <c r="GB914" s="46"/>
      <c r="GC914" s="46"/>
      <c r="GD914" s="46"/>
      <c r="GE914" s="46"/>
      <c r="GF914" s="46"/>
      <c r="GG914" s="46"/>
      <c r="GH914" s="46"/>
      <c r="GI914" s="46"/>
      <c r="GJ914" s="46"/>
      <c r="GK914" s="46"/>
      <c r="GL914" s="46"/>
      <c r="GM914" s="46"/>
      <c r="GN914" s="46"/>
      <c r="GO914" s="46"/>
      <c r="GP914" s="46"/>
      <c r="GQ914" s="46"/>
      <c r="GR914" s="46"/>
      <c r="GS914" s="46"/>
      <c r="GT914" s="46"/>
      <c r="GU914" s="46"/>
      <c r="GV914" s="46"/>
      <c r="GW914" s="46"/>
      <c r="GX914" s="46"/>
      <c r="GY914" s="46"/>
    </row>
    <row r="915" spans="1:207" x14ac:dyDescent="0.25">
      <c r="A915" s="45"/>
      <c r="B915" s="43"/>
      <c r="C915" s="43"/>
      <c r="D915" s="43"/>
      <c r="E915" s="44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46"/>
      <c r="CG915" s="46"/>
      <c r="CH915" s="46"/>
      <c r="CI915" s="46"/>
      <c r="CJ915" s="46"/>
      <c r="CK915" s="46"/>
      <c r="CL915" s="46"/>
      <c r="CM915" s="46"/>
      <c r="CN915" s="46"/>
      <c r="CO915" s="46"/>
      <c r="CP915" s="46"/>
      <c r="CQ915" s="46"/>
      <c r="CR915" s="46"/>
      <c r="CS915" s="46"/>
      <c r="CT915" s="46"/>
      <c r="CU915" s="46"/>
      <c r="CV915" s="46"/>
      <c r="CW915" s="46"/>
      <c r="CX915" s="46"/>
      <c r="CY915" s="46"/>
      <c r="CZ915" s="46"/>
      <c r="DA915" s="46"/>
      <c r="DB915" s="46"/>
      <c r="DC915" s="46"/>
      <c r="DD915" s="46"/>
      <c r="DE915" s="46"/>
      <c r="DF915" s="46"/>
      <c r="DG915" s="46"/>
      <c r="DH915" s="46"/>
      <c r="DI915" s="46"/>
      <c r="DJ915" s="46"/>
      <c r="DK915" s="46"/>
      <c r="DL915" s="46"/>
      <c r="DM915" s="46"/>
      <c r="DN915" s="46"/>
      <c r="DO915" s="46"/>
      <c r="DP915" s="46"/>
      <c r="DQ915" s="46"/>
      <c r="DR915" s="46"/>
      <c r="DS915" s="46"/>
      <c r="DT915" s="46"/>
      <c r="DU915" s="46"/>
      <c r="DV915" s="46"/>
      <c r="DW915" s="46"/>
      <c r="DX915" s="46"/>
      <c r="DY915" s="46"/>
      <c r="DZ915" s="46"/>
      <c r="EA915" s="46"/>
      <c r="EB915" s="46"/>
      <c r="EC915" s="46"/>
      <c r="ED915" s="46"/>
      <c r="EE915" s="46"/>
      <c r="EF915" s="46"/>
      <c r="EG915" s="46"/>
      <c r="EH915" s="46"/>
      <c r="EI915" s="46"/>
      <c r="EJ915" s="46"/>
      <c r="EK915" s="46"/>
      <c r="EL915" s="46"/>
      <c r="EM915" s="46"/>
      <c r="EN915" s="46"/>
      <c r="EO915" s="46"/>
      <c r="EP915" s="46"/>
      <c r="EQ915" s="46"/>
      <c r="ER915" s="46"/>
      <c r="ES915" s="46"/>
      <c r="ET915" s="46"/>
      <c r="EU915" s="46"/>
      <c r="EV915" s="46"/>
      <c r="EW915" s="46"/>
      <c r="EX915" s="46"/>
      <c r="EY915" s="46"/>
      <c r="EZ915" s="46"/>
      <c r="FA915" s="46"/>
      <c r="FB915" s="46"/>
      <c r="FC915" s="46"/>
      <c r="FD915" s="46"/>
      <c r="FE915" s="46"/>
      <c r="FF915" s="46"/>
      <c r="FG915" s="46"/>
      <c r="FH915" s="46"/>
      <c r="FI915" s="46"/>
      <c r="FJ915" s="46"/>
      <c r="FK915" s="46"/>
      <c r="FL915" s="46"/>
      <c r="FM915" s="46"/>
      <c r="FN915" s="46"/>
      <c r="FO915" s="46"/>
      <c r="FP915" s="46"/>
      <c r="FQ915" s="46"/>
      <c r="FR915" s="46"/>
      <c r="FS915" s="46"/>
      <c r="FT915" s="46"/>
      <c r="FU915" s="46"/>
      <c r="FV915" s="46"/>
      <c r="FW915" s="46"/>
      <c r="FX915" s="46"/>
      <c r="FY915" s="46"/>
      <c r="FZ915" s="46"/>
      <c r="GA915" s="46"/>
      <c r="GB915" s="46"/>
      <c r="GC915" s="46"/>
      <c r="GD915" s="46"/>
      <c r="GE915" s="46"/>
      <c r="GF915" s="46"/>
      <c r="GG915" s="46"/>
      <c r="GH915" s="46"/>
      <c r="GI915" s="46"/>
      <c r="GJ915" s="46"/>
      <c r="GK915" s="46"/>
      <c r="GL915" s="46"/>
      <c r="GM915" s="46"/>
      <c r="GN915" s="46"/>
      <c r="GO915" s="46"/>
      <c r="GP915" s="46"/>
      <c r="GQ915" s="46"/>
      <c r="GR915" s="46"/>
      <c r="GS915" s="46"/>
      <c r="GT915" s="46"/>
      <c r="GU915" s="46"/>
      <c r="GV915" s="46"/>
      <c r="GW915" s="46"/>
      <c r="GX915" s="46"/>
      <c r="GY915" s="46"/>
    </row>
    <row r="916" spans="1:207" x14ac:dyDescent="0.25">
      <c r="A916" s="45"/>
      <c r="B916" s="43"/>
      <c r="C916" s="43"/>
      <c r="D916" s="43"/>
      <c r="E916" s="44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46"/>
      <c r="CG916" s="46"/>
      <c r="CH916" s="46"/>
      <c r="CI916" s="46"/>
      <c r="CJ916" s="46"/>
      <c r="CK916" s="46"/>
      <c r="CL916" s="46"/>
      <c r="CM916" s="46"/>
      <c r="CN916" s="46"/>
      <c r="CO916" s="46"/>
      <c r="CP916" s="46"/>
      <c r="CQ916" s="46"/>
      <c r="CR916" s="46"/>
      <c r="CS916" s="46"/>
      <c r="CT916" s="46"/>
      <c r="CU916" s="46"/>
      <c r="CV916" s="46"/>
      <c r="CW916" s="46"/>
      <c r="CX916" s="46"/>
      <c r="CY916" s="46"/>
      <c r="CZ916" s="46"/>
      <c r="DA916" s="46"/>
      <c r="DB916" s="46"/>
      <c r="DC916" s="46"/>
      <c r="DD916" s="46"/>
      <c r="DE916" s="46"/>
      <c r="DF916" s="46"/>
      <c r="DG916" s="46"/>
      <c r="DH916" s="46"/>
      <c r="DI916" s="46"/>
      <c r="DJ916" s="46"/>
      <c r="DK916" s="46"/>
      <c r="DL916" s="46"/>
      <c r="DM916" s="46"/>
      <c r="DN916" s="46"/>
      <c r="DO916" s="46"/>
      <c r="DP916" s="46"/>
      <c r="DQ916" s="46"/>
      <c r="DR916" s="46"/>
      <c r="DS916" s="46"/>
      <c r="DT916" s="46"/>
      <c r="DU916" s="46"/>
      <c r="DV916" s="46"/>
      <c r="DW916" s="46"/>
      <c r="DX916" s="46"/>
      <c r="DY916" s="46"/>
      <c r="DZ916" s="46"/>
      <c r="EA916" s="46"/>
      <c r="EB916" s="46"/>
      <c r="EC916" s="46"/>
      <c r="ED916" s="46"/>
      <c r="EE916" s="46"/>
      <c r="EF916" s="46"/>
      <c r="EG916" s="46"/>
      <c r="EH916" s="46"/>
      <c r="EI916" s="46"/>
      <c r="EJ916" s="46"/>
      <c r="EK916" s="46"/>
      <c r="EL916" s="46"/>
      <c r="EM916" s="46"/>
      <c r="EN916" s="46"/>
      <c r="EO916" s="46"/>
      <c r="EP916" s="46"/>
      <c r="EQ916" s="46"/>
      <c r="ER916" s="46"/>
      <c r="ES916" s="46"/>
      <c r="ET916" s="46"/>
      <c r="EU916" s="46"/>
      <c r="EV916" s="46"/>
      <c r="EW916" s="46"/>
      <c r="EX916" s="46"/>
      <c r="EY916" s="46"/>
      <c r="EZ916" s="46"/>
      <c r="FA916" s="46"/>
      <c r="FB916" s="46"/>
      <c r="FC916" s="46"/>
      <c r="FD916" s="46"/>
      <c r="FE916" s="46"/>
      <c r="FF916" s="46"/>
      <c r="FG916" s="46"/>
      <c r="FH916" s="46"/>
      <c r="FI916" s="46"/>
      <c r="FJ916" s="46"/>
      <c r="FK916" s="46"/>
      <c r="FL916" s="46"/>
      <c r="FM916" s="46"/>
      <c r="FN916" s="46"/>
      <c r="FO916" s="46"/>
      <c r="FP916" s="46"/>
      <c r="FQ916" s="46"/>
      <c r="FR916" s="46"/>
      <c r="FS916" s="46"/>
      <c r="FT916" s="46"/>
      <c r="FU916" s="46"/>
      <c r="FV916" s="46"/>
      <c r="FW916" s="46"/>
      <c r="FX916" s="46"/>
      <c r="FY916" s="46"/>
      <c r="FZ916" s="46"/>
      <c r="GA916" s="46"/>
      <c r="GB916" s="46"/>
      <c r="GC916" s="46"/>
      <c r="GD916" s="46"/>
      <c r="GE916" s="46"/>
      <c r="GF916" s="46"/>
      <c r="GG916" s="46"/>
      <c r="GH916" s="46"/>
      <c r="GI916" s="46"/>
      <c r="GJ916" s="46"/>
      <c r="GK916" s="46"/>
      <c r="GL916" s="46"/>
      <c r="GM916" s="46"/>
      <c r="GN916" s="46"/>
      <c r="GO916" s="46"/>
      <c r="GP916" s="46"/>
      <c r="GQ916" s="46"/>
      <c r="GR916" s="46"/>
      <c r="GS916" s="46"/>
      <c r="GT916" s="46"/>
      <c r="GU916" s="46"/>
      <c r="GV916" s="46"/>
      <c r="GW916" s="46"/>
      <c r="GX916" s="46"/>
      <c r="GY916" s="46"/>
    </row>
    <row r="917" spans="1:207" x14ac:dyDescent="0.25">
      <c r="A917" s="45"/>
      <c r="B917" s="43"/>
      <c r="C917" s="43"/>
      <c r="D917" s="43"/>
      <c r="E917" s="44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  <c r="CB917" s="46"/>
      <c r="CC917" s="46"/>
      <c r="CD917" s="46"/>
      <c r="CE917" s="46"/>
      <c r="CF917" s="46"/>
      <c r="CG917" s="46"/>
      <c r="CH917" s="46"/>
      <c r="CI917" s="46"/>
      <c r="CJ917" s="46"/>
      <c r="CK917" s="46"/>
      <c r="CL917" s="46"/>
      <c r="CM917" s="46"/>
      <c r="CN917" s="46"/>
      <c r="CO917" s="46"/>
      <c r="CP917" s="46"/>
      <c r="CQ917" s="46"/>
      <c r="CR917" s="46"/>
      <c r="CS917" s="46"/>
      <c r="CT917" s="46"/>
      <c r="CU917" s="46"/>
      <c r="CV917" s="46"/>
      <c r="CW917" s="46"/>
      <c r="CX917" s="46"/>
      <c r="CY917" s="46"/>
      <c r="CZ917" s="46"/>
      <c r="DA917" s="46"/>
      <c r="DB917" s="46"/>
      <c r="DC917" s="46"/>
      <c r="DD917" s="46"/>
      <c r="DE917" s="46"/>
      <c r="DF917" s="46"/>
      <c r="DG917" s="46"/>
      <c r="DH917" s="46"/>
      <c r="DI917" s="46"/>
      <c r="DJ917" s="46"/>
      <c r="DK917" s="46"/>
      <c r="DL917" s="46"/>
      <c r="DM917" s="46"/>
      <c r="DN917" s="46"/>
      <c r="DO917" s="46"/>
      <c r="DP917" s="46"/>
      <c r="DQ917" s="46"/>
      <c r="DR917" s="46"/>
      <c r="DS917" s="46"/>
      <c r="DT917" s="46"/>
      <c r="DU917" s="46"/>
      <c r="DV917" s="46"/>
      <c r="DW917" s="46"/>
      <c r="DX917" s="46"/>
      <c r="DY917" s="46"/>
      <c r="DZ917" s="46"/>
      <c r="EA917" s="46"/>
      <c r="EB917" s="46"/>
      <c r="EC917" s="46"/>
      <c r="ED917" s="46"/>
      <c r="EE917" s="46"/>
      <c r="EF917" s="46"/>
      <c r="EG917" s="46"/>
      <c r="EH917" s="46"/>
      <c r="EI917" s="46"/>
      <c r="EJ917" s="46"/>
      <c r="EK917" s="46"/>
      <c r="EL917" s="46"/>
      <c r="EM917" s="46"/>
      <c r="EN917" s="46"/>
      <c r="EO917" s="46"/>
      <c r="EP917" s="46"/>
      <c r="EQ917" s="46"/>
      <c r="ER917" s="46"/>
      <c r="ES917" s="46"/>
      <c r="ET917" s="46"/>
      <c r="EU917" s="46"/>
      <c r="EV917" s="46"/>
      <c r="EW917" s="46"/>
      <c r="EX917" s="46"/>
      <c r="EY917" s="46"/>
      <c r="EZ917" s="46"/>
      <c r="FA917" s="46"/>
      <c r="FB917" s="46"/>
      <c r="FC917" s="46"/>
      <c r="FD917" s="46"/>
      <c r="FE917" s="46"/>
      <c r="FF917" s="46"/>
      <c r="FG917" s="46"/>
      <c r="FH917" s="46"/>
      <c r="FI917" s="46"/>
      <c r="FJ917" s="46"/>
      <c r="FK917" s="46"/>
      <c r="FL917" s="46"/>
      <c r="FM917" s="46"/>
      <c r="FN917" s="46"/>
      <c r="FO917" s="46"/>
      <c r="FP917" s="46"/>
      <c r="FQ917" s="46"/>
      <c r="FR917" s="46"/>
      <c r="FS917" s="46"/>
      <c r="FT917" s="46"/>
      <c r="FU917" s="46"/>
      <c r="FV917" s="46"/>
      <c r="FW917" s="46"/>
      <c r="FX917" s="46"/>
      <c r="FY917" s="46"/>
      <c r="FZ917" s="46"/>
      <c r="GA917" s="46"/>
      <c r="GB917" s="46"/>
      <c r="GC917" s="46"/>
      <c r="GD917" s="46"/>
      <c r="GE917" s="46"/>
      <c r="GF917" s="46"/>
      <c r="GG917" s="46"/>
      <c r="GH917" s="46"/>
      <c r="GI917" s="46"/>
      <c r="GJ917" s="46"/>
      <c r="GK917" s="46"/>
      <c r="GL917" s="46"/>
      <c r="GM917" s="46"/>
      <c r="GN917" s="46"/>
      <c r="GO917" s="46"/>
      <c r="GP917" s="46"/>
      <c r="GQ917" s="46"/>
      <c r="GR917" s="46"/>
      <c r="GS917" s="46"/>
      <c r="GT917" s="46"/>
      <c r="GU917" s="46"/>
      <c r="GV917" s="46"/>
      <c r="GW917" s="46"/>
      <c r="GX917" s="46"/>
      <c r="GY917" s="46"/>
    </row>
    <row r="918" spans="1:207" x14ac:dyDescent="0.25">
      <c r="A918" s="45"/>
      <c r="B918" s="43"/>
      <c r="C918" s="43"/>
      <c r="D918" s="43"/>
      <c r="E918" s="44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  <c r="CB918" s="46"/>
      <c r="CC918" s="46"/>
      <c r="CD918" s="46"/>
      <c r="CE918" s="46"/>
      <c r="CF918" s="46"/>
      <c r="CG918" s="46"/>
      <c r="CH918" s="46"/>
      <c r="CI918" s="46"/>
      <c r="CJ918" s="46"/>
      <c r="CK918" s="46"/>
      <c r="CL918" s="46"/>
      <c r="CM918" s="46"/>
      <c r="CN918" s="46"/>
      <c r="CO918" s="46"/>
      <c r="CP918" s="46"/>
      <c r="CQ918" s="46"/>
      <c r="CR918" s="46"/>
      <c r="CS918" s="46"/>
      <c r="CT918" s="46"/>
      <c r="CU918" s="46"/>
      <c r="CV918" s="46"/>
      <c r="CW918" s="46"/>
      <c r="CX918" s="46"/>
      <c r="CY918" s="46"/>
      <c r="CZ918" s="46"/>
      <c r="DA918" s="46"/>
      <c r="DB918" s="46"/>
      <c r="DC918" s="46"/>
      <c r="DD918" s="46"/>
      <c r="DE918" s="46"/>
      <c r="DF918" s="46"/>
      <c r="DG918" s="46"/>
      <c r="DH918" s="46"/>
      <c r="DI918" s="46"/>
      <c r="DJ918" s="46"/>
      <c r="DK918" s="46"/>
      <c r="DL918" s="46"/>
      <c r="DM918" s="46"/>
      <c r="DN918" s="46"/>
      <c r="DO918" s="46"/>
      <c r="DP918" s="46"/>
      <c r="DQ918" s="46"/>
      <c r="DR918" s="46"/>
      <c r="DS918" s="46"/>
      <c r="DT918" s="46"/>
      <c r="DU918" s="46"/>
      <c r="DV918" s="46"/>
      <c r="DW918" s="46"/>
      <c r="DX918" s="46"/>
      <c r="DY918" s="46"/>
      <c r="DZ918" s="46"/>
      <c r="EA918" s="46"/>
      <c r="EB918" s="46"/>
      <c r="EC918" s="46"/>
      <c r="ED918" s="46"/>
      <c r="EE918" s="46"/>
      <c r="EF918" s="46"/>
      <c r="EG918" s="46"/>
      <c r="EH918" s="46"/>
      <c r="EI918" s="46"/>
      <c r="EJ918" s="46"/>
      <c r="EK918" s="46"/>
      <c r="EL918" s="46"/>
      <c r="EM918" s="46"/>
      <c r="EN918" s="46"/>
      <c r="EO918" s="46"/>
      <c r="EP918" s="46"/>
      <c r="EQ918" s="46"/>
      <c r="ER918" s="46"/>
      <c r="ES918" s="46"/>
      <c r="ET918" s="46"/>
      <c r="EU918" s="46"/>
      <c r="EV918" s="46"/>
      <c r="EW918" s="46"/>
      <c r="EX918" s="46"/>
      <c r="EY918" s="46"/>
      <c r="EZ918" s="46"/>
      <c r="FA918" s="46"/>
      <c r="FB918" s="46"/>
      <c r="FC918" s="46"/>
      <c r="FD918" s="46"/>
      <c r="FE918" s="46"/>
      <c r="FF918" s="46"/>
      <c r="FG918" s="46"/>
      <c r="FH918" s="46"/>
      <c r="FI918" s="46"/>
      <c r="FJ918" s="46"/>
      <c r="FK918" s="46"/>
      <c r="FL918" s="46"/>
      <c r="FM918" s="46"/>
      <c r="FN918" s="46"/>
      <c r="FO918" s="46"/>
      <c r="FP918" s="46"/>
      <c r="FQ918" s="46"/>
      <c r="FR918" s="46"/>
      <c r="FS918" s="46"/>
      <c r="FT918" s="46"/>
      <c r="FU918" s="46"/>
      <c r="FV918" s="46"/>
      <c r="FW918" s="46"/>
      <c r="FX918" s="46"/>
      <c r="FY918" s="46"/>
      <c r="FZ918" s="46"/>
      <c r="GA918" s="46"/>
      <c r="GB918" s="46"/>
      <c r="GC918" s="46"/>
      <c r="GD918" s="46"/>
      <c r="GE918" s="46"/>
      <c r="GF918" s="46"/>
      <c r="GG918" s="46"/>
      <c r="GH918" s="46"/>
      <c r="GI918" s="46"/>
      <c r="GJ918" s="46"/>
      <c r="GK918" s="46"/>
      <c r="GL918" s="46"/>
      <c r="GM918" s="46"/>
      <c r="GN918" s="46"/>
      <c r="GO918" s="46"/>
      <c r="GP918" s="46"/>
      <c r="GQ918" s="46"/>
      <c r="GR918" s="46"/>
      <c r="GS918" s="46"/>
      <c r="GT918" s="46"/>
      <c r="GU918" s="46"/>
      <c r="GV918" s="46"/>
      <c r="GW918" s="46"/>
      <c r="GX918" s="46"/>
      <c r="GY918" s="46"/>
    </row>
    <row r="919" spans="1:207" x14ac:dyDescent="0.25">
      <c r="A919" s="45"/>
      <c r="B919" s="43"/>
      <c r="C919" s="43"/>
      <c r="D919" s="43"/>
      <c r="E919" s="44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46"/>
      <c r="CG919" s="46"/>
      <c r="CH919" s="46"/>
      <c r="CI919" s="46"/>
      <c r="CJ919" s="46"/>
      <c r="CK919" s="46"/>
      <c r="CL919" s="46"/>
      <c r="CM919" s="46"/>
      <c r="CN919" s="46"/>
      <c r="CO919" s="46"/>
      <c r="CP919" s="46"/>
      <c r="CQ919" s="46"/>
      <c r="CR919" s="46"/>
      <c r="CS919" s="46"/>
      <c r="CT919" s="46"/>
      <c r="CU919" s="46"/>
      <c r="CV919" s="46"/>
      <c r="CW919" s="46"/>
      <c r="CX919" s="46"/>
      <c r="CY919" s="46"/>
      <c r="CZ919" s="46"/>
      <c r="DA919" s="46"/>
      <c r="DB919" s="46"/>
      <c r="DC919" s="46"/>
      <c r="DD919" s="46"/>
      <c r="DE919" s="46"/>
      <c r="DF919" s="46"/>
      <c r="DG919" s="46"/>
      <c r="DH919" s="46"/>
      <c r="DI919" s="46"/>
      <c r="DJ919" s="46"/>
      <c r="DK919" s="46"/>
      <c r="DL919" s="46"/>
      <c r="DM919" s="46"/>
      <c r="DN919" s="46"/>
      <c r="DO919" s="46"/>
      <c r="DP919" s="46"/>
      <c r="DQ919" s="46"/>
      <c r="DR919" s="46"/>
      <c r="DS919" s="46"/>
      <c r="DT919" s="46"/>
      <c r="DU919" s="46"/>
      <c r="DV919" s="46"/>
      <c r="DW919" s="46"/>
      <c r="DX919" s="46"/>
      <c r="DY919" s="46"/>
      <c r="DZ919" s="46"/>
      <c r="EA919" s="46"/>
      <c r="EB919" s="46"/>
      <c r="EC919" s="46"/>
      <c r="ED919" s="46"/>
      <c r="EE919" s="46"/>
      <c r="EF919" s="46"/>
      <c r="EG919" s="46"/>
      <c r="EH919" s="46"/>
      <c r="EI919" s="46"/>
      <c r="EJ919" s="46"/>
      <c r="EK919" s="46"/>
      <c r="EL919" s="46"/>
      <c r="EM919" s="46"/>
      <c r="EN919" s="46"/>
      <c r="EO919" s="46"/>
      <c r="EP919" s="46"/>
      <c r="EQ919" s="46"/>
      <c r="ER919" s="46"/>
      <c r="ES919" s="46"/>
      <c r="ET919" s="46"/>
      <c r="EU919" s="46"/>
      <c r="EV919" s="46"/>
      <c r="EW919" s="46"/>
      <c r="EX919" s="46"/>
      <c r="EY919" s="46"/>
      <c r="EZ919" s="46"/>
      <c r="FA919" s="46"/>
      <c r="FB919" s="46"/>
      <c r="FC919" s="46"/>
      <c r="FD919" s="46"/>
      <c r="FE919" s="46"/>
      <c r="FF919" s="46"/>
      <c r="FG919" s="46"/>
      <c r="FH919" s="46"/>
      <c r="FI919" s="46"/>
      <c r="FJ919" s="46"/>
      <c r="FK919" s="46"/>
      <c r="FL919" s="46"/>
      <c r="FM919" s="46"/>
      <c r="FN919" s="46"/>
      <c r="FO919" s="46"/>
      <c r="FP919" s="46"/>
      <c r="FQ919" s="46"/>
      <c r="FR919" s="46"/>
      <c r="FS919" s="46"/>
      <c r="FT919" s="46"/>
      <c r="FU919" s="46"/>
      <c r="FV919" s="46"/>
      <c r="FW919" s="46"/>
      <c r="FX919" s="46"/>
      <c r="FY919" s="46"/>
      <c r="FZ919" s="46"/>
      <c r="GA919" s="46"/>
      <c r="GB919" s="46"/>
      <c r="GC919" s="46"/>
      <c r="GD919" s="46"/>
      <c r="GE919" s="46"/>
      <c r="GF919" s="46"/>
      <c r="GG919" s="46"/>
      <c r="GH919" s="46"/>
      <c r="GI919" s="46"/>
      <c r="GJ919" s="46"/>
      <c r="GK919" s="46"/>
      <c r="GL919" s="46"/>
      <c r="GM919" s="46"/>
      <c r="GN919" s="46"/>
      <c r="GO919" s="46"/>
      <c r="GP919" s="46"/>
      <c r="GQ919" s="46"/>
      <c r="GR919" s="46"/>
      <c r="GS919" s="46"/>
      <c r="GT919" s="46"/>
      <c r="GU919" s="46"/>
      <c r="GV919" s="46"/>
      <c r="GW919" s="46"/>
      <c r="GX919" s="46"/>
      <c r="GY919" s="46"/>
    </row>
    <row r="920" spans="1:207" x14ac:dyDescent="0.25">
      <c r="A920" s="45"/>
      <c r="B920" s="43"/>
      <c r="C920" s="43"/>
      <c r="D920" s="43"/>
      <c r="E920" s="44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  <c r="CB920" s="46"/>
      <c r="CC920" s="46"/>
      <c r="CD920" s="46"/>
      <c r="CE920" s="46"/>
      <c r="CF920" s="46"/>
      <c r="CG920" s="46"/>
      <c r="CH920" s="46"/>
      <c r="CI920" s="46"/>
      <c r="CJ920" s="46"/>
      <c r="CK920" s="46"/>
      <c r="CL920" s="46"/>
      <c r="CM920" s="46"/>
      <c r="CN920" s="46"/>
      <c r="CO920" s="46"/>
      <c r="CP920" s="46"/>
      <c r="CQ920" s="46"/>
      <c r="CR920" s="46"/>
      <c r="CS920" s="46"/>
      <c r="CT920" s="46"/>
      <c r="CU920" s="46"/>
      <c r="CV920" s="46"/>
      <c r="CW920" s="46"/>
      <c r="CX920" s="46"/>
      <c r="CY920" s="46"/>
      <c r="CZ920" s="46"/>
      <c r="DA920" s="46"/>
      <c r="DB920" s="46"/>
      <c r="DC920" s="46"/>
      <c r="DD920" s="46"/>
      <c r="DE920" s="46"/>
      <c r="DF920" s="46"/>
      <c r="DG920" s="46"/>
      <c r="DH920" s="46"/>
      <c r="DI920" s="46"/>
      <c r="DJ920" s="46"/>
      <c r="DK920" s="46"/>
      <c r="DL920" s="46"/>
      <c r="DM920" s="46"/>
      <c r="DN920" s="46"/>
      <c r="DO920" s="46"/>
      <c r="DP920" s="46"/>
      <c r="DQ920" s="46"/>
      <c r="DR920" s="46"/>
      <c r="DS920" s="46"/>
      <c r="DT920" s="46"/>
      <c r="DU920" s="46"/>
      <c r="DV920" s="46"/>
      <c r="DW920" s="46"/>
      <c r="DX920" s="46"/>
      <c r="DY920" s="46"/>
      <c r="DZ920" s="46"/>
      <c r="EA920" s="46"/>
      <c r="EB920" s="46"/>
      <c r="EC920" s="46"/>
      <c r="ED920" s="46"/>
      <c r="EE920" s="46"/>
      <c r="EF920" s="46"/>
      <c r="EG920" s="46"/>
      <c r="EH920" s="46"/>
      <c r="EI920" s="46"/>
      <c r="EJ920" s="46"/>
      <c r="EK920" s="46"/>
      <c r="EL920" s="46"/>
      <c r="EM920" s="46"/>
      <c r="EN920" s="46"/>
      <c r="EO920" s="46"/>
      <c r="EP920" s="46"/>
      <c r="EQ920" s="46"/>
      <c r="ER920" s="46"/>
      <c r="ES920" s="46"/>
      <c r="ET920" s="46"/>
      <c r="EU920" s="46"/>
      <c r="EV920" s="46"/>
      <c r="EW920" s="46"/>
      <c r="EX920" s="46"/>
      <c r="EY920" s="46"/>
      <c r="EZ920" s="46"/>
      <c r="FA920" s="46"/>
      <c r="FB920" s="46"/>
      <c r="FC920" s="46"/>
      <c r="FD920" s="46"/>
      <c r="FE920" s="46"/>
      <c r="FF920" s="46"/>
      <c r="FG920" s="46"/>
      <c r="FH920" s="46"/>
      <c r="FI920" s="46"/>
      <c r="FJ920" s="46"/>
      <c r="FK920" s="46"/>
      <c r="FL920" s="46"/>
      <c r="FM920" s="46"/>
      <c r="FN920" s="46"/>
      <c r="FO920" s="46"/>
      <c r="FP920" s="46"/>
      <c r="FQ920" s="46"/>
      <c r="FR920" s="46"/>
      <c r="FS920" s="46"/>
      <c r="FT920" s="46"/>
      <c r="FU920" s="46"/>
      <c r="FV920" s="46"/>
      <c r="FW920" s="46"/>
      <c r="FX920" s="46"/>
      <c r="FY920" s="46"/>
      <c r="FZ920" s="46"/>
      <c r="GA920" s="46"/>
      <c r="GB920" s="46"/>
      <c r="GC920" s="46"/>
      <c r="GD920" s="46"/>
      <c r="GE920" s="46"/>
      <c r="GF920" s="46"/>
      <c r="GG920" s="46"/>
      <c r="GH920" s="46"/>
      <c r="GI920" s="46"/>
      <c r="GJ920" s="46"/>
      <c r="GK920" s="46"/>
      <c r="GL920" s="46"/>
      <c r="GM920" s="46"/>
      <c r="GN920" s="46"/>
      <c r="GO920" s="46"/>
      <c r="GP920" s="46"/>
      <c r="GQ920" s="46"/>
      <c r="GR920" s="46"/>
      <c r="GS920" s="46"/>
      <c r="GT920" s="46"/>
      <c r="GU920" s="46"/>
      <c r="GV920" s="46"/>
      <c r="GW920" s="46"/>
      <c r="GX920" s="46"/>
      <c r="GY920" s="46"/>
    </row>
    <row r="921" spans="1:207" x14ac:dyDescent="0.25">
      <c r="A921" s="45"/>
      <c r="B921" s="43"/>
      <c r="C921" s="43"/>
      <c r="D921" s="43"/>
      <c r="E921" s="44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  <c r="CB921" s="46"/>
      <c r="CC921" s="46"/>
      <c r="CD921" s="46"/>
      <c r="CE921" s="46"/>
      <c r="CF921" s="46"/>
      <c r="CG921" s="46"/>
      <c r="CH921" s="46"/>
      <c r="CI921" s="46"/>
      <c r="CJ921" s="46"/>
      <c r="CK921" s="46"/>
      <c r="CL921" s="46"/>
      <c r="CM921" s="46"/>
      <c r="CN921" s="46"/>
      <c r="CO921" s="46"/>
      <c r="CP921" s="46"/>
      <c r="CQ921" s="46"/>
      <c r="CR921" s="46"/>
      <c r="CS921" s="46"/>
      <c r="CT921" s="46"/>
      <c r="CU921" s="46"/>
      <c r="CV921" s="46"/>
      <c r="CW921" s="46"/>
      <c r="CX921" s="46"/>
      <c r="CY921" s="46"/>
      <c r="CZ921" s="46"/>
      <c r="DA921" s="46"/>
      <c r="DB921" s="46"/>
      <c r="DC921" s="46"/>
      <c r="DD921" s="46"/>
      <c r="DE921" s="46"/>
      <c r="DF921" s="46"/>
      <c r="DG921" s="46"/>
      <c r="DH921" s="46"/>
      <c r="DI921" s="46"/>
      <c r="DJ921" s="46"/>
      <c r="DK921" s="46"/>
      <c r="DL921" s="46"/>
      <c r="DM921" s="46"/>
      <c r="DN921" s="46"/>
      <c r="DO921" s="46"/>
      <c r="DP921" s="46"/>
      <c r="DQ921" s="46"/>
      <c r="DR921" s="46"/>
      <c r="DS921" s="46"/>
      <c r="DT921" s="46"/>
      <c r="DU921" s="46"/>
      <c r="DV921" s="46"/>
      <c r="DW921" s="46"/>
      <c r="DX921" s="46"/>
      <c r="DY921" s="46"/>
      <c r="DZ921" s="46"/>
      <c r="EA921" s="46"/>
      <c r="EB921" s="46"/>
      <c r="EC921" s="46"/>
      <c r="ED921" s="46"/>
      <c r="EE921" s="46"/>
      <c r="EF921" s="46"/>
      <c r="EG921" s="46"/>
      <c r="EH921" s="46"/>
      <c r="EI921" s="46"/>
      <c r="EJ921" s="46"/>
      <c r="EK921" s="46"/>
      <c r="EL921" s="46"/>
      <c r="EM921" s="46"/>
      <c r="EN921" s="46"/>
      <c r="EO921" s="46"/>
      <c r="EP921" s="46"/>
      <c r="EQ921" s="46"/>
      <c r="ER921" s="46"/>
      <c r="ES921" s="46"/>
      <c r="ET921" s="46"/>
      <c r="EU921" s="46"/>
      <c r="EV921" s="46"/>
      <c r="EW921" s="46"/>
      <c r="EX921" s="46"/>
      <c r="EY921" s="46"/>
      <c r="EZ921" s="46"/>
      <c r="FA921" s="46"/>
      <c r="FB921" s="46"/>
      <c r="FC921" s="46"/>
      <c r="FD921" s="46"/>
      <c r="FE921" s="46"/>
      <c r="FF921" s="46"/>
      <c r="FG921" s="46"/>
      <c r="FH921" s="46"/>
      <c r="FI921" s="46"/>
      <c r="FJ921" s="46"/>
      <c r="FK921" s="46"/>
      <c r="FL921" s="46"/>
      <c r="FM921" s="46"/>
      <c r="FN921" s="46"/>
      <c r="FO921" s="46"/>
      <c r="FP921" s="46"/>
      <c r="FQ921" s="46"/>
      <c r="FR921" s="46"/>
      <c r="FS921" s="46"/>
      <c r="FT921" s="46"/>
      <c r="FU921" s="46"/>
      <c r="FV921" s="46"/>
      <c r="FW921" s="46"/>
      <c r="FX921" s="46"/>
      <c r="FY921" s="46"/>
      <c r="FZ921" s="46"/>
      <c r="GA921" s="46"/>
      <c r="GB921" s="46"/>
      <c r="GC921" s="46"/>
      <c r="GD921" s="46"/>
      <c r="GE921" s="46"/>
      <c r="GF921" s="46"/>
      <c r="GG921" s="46"/>
      <c r="GH921" s="46"/>
      <c r="GI921" s="46"/>
      <c r="GJ921" s="46"/>
      <c r="GK921" s="46"/>
      <c r="GL921" s="46"/>
      <c r="GM921" s="46"/>
      <c r="GN921" s="46"/>
      <c r="GO921" s="46"/>
      <c r="GP921" s="46"/>
      <c r="GQ921" s="46"/>
      <c r="GR921" s="46"/>
      <c r="GS921" s="46"/>
      <c r="GT921" s="46"/>
      <c r="GU921" s="46"/>
      <c r="GV921" s="46"/>
      <c r="GW921" s="46"/>
      <c r="GX921" s="46"/>
      <c r="GY921" s="46"/>
    </row>
    <row r="922" spans="1:207" x14ac:dyDescent="0.25">
      <c r="A922" s="45"/>
      <c r="B922" s="43"/>
      <c r="C922" s="43"/>
      <c r="D922" s="43"/>
      <c r="E922" s="44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  <c r="CB922" s="46"/>
      <c r="CC922" s="46"/>
      <c r="CD922" s="46"/>
      <c r="CE922" s="46"/>
      <c r="CF922" s="46"/>
      <c r="CG922" s="46"/>
      <c r="CH922" s="46"/>
      <c r="CI922" s="46"/>
      <c r="CJ922" s="46"/>
      <c r="CK922" s="46"/>
      <c r="CL922" s="46"/>
      <c r="CM922" s="46"/>
      <c r="CN922" s="46"/>
      <c r="CO922" s="46"/>
      <c r="CP922" s="46"/>
      <c r="CQ922" s="46"/>
      <c r="CR922" s="46"/>
      <c r="CS922" s="46"/>
      <c r="CT922" s="46"/>
      <c r="CU922" s="46"/>
      <c r="CV922" s="46"/>
      <c r="CW922" s="46"/>
      <c r="CX922" s="46"/>
      <c r="CY922" s="46"/>
      <c r="CZ922" s="46"/>
      <c r="DA922" s="46"/>
      <c r="DB922" s="46"/>
      <c r="DC922" s="46"/>
      <c r="DD922" s="46"/>
      <c r="DE922" s="46"/>
      <c r="DF922" s="46"/>
      <c r="DG922" s="46"/>
      <c r="DH922" s="46"/>
      <c r="DI922" s="46"/>
      <c r="DJ922" s="46"/>
      <c r="DK922" s="46"/>
      <c r="DL922" s="46"/>
      <c r="DM922" s="46"/>
      <c r="DN922" s="46"/>
      <c r="DO922" s="46"/>
      <c r="DP922" s="46"/>
      <c r="DQ922" s="46"/>
      <c r="DR922" s="46"/>
      <c r="DS922" s="46"/>
      <c r="DT922" s="46"/>
      <c r="DU922" s="46"/>
      <c r="DV922" s="46"/>
      <c r="DW922" s="46"/>
      <c r="DX922" s="46"/>
      <c r="DY922" s="46"/>
      <c r="DZ922" s="46"/>
      <c r="EA922" s="46"/>
      <c r="EB922" s="46"/>
      <c r="EC922" s="46"/>
      <c r="ED922" s="46"/>
      <c r="EE922" s="46"/>
      <c r="EF922" s="46"/>
      <c r="EG922" s="46"/>
      <c r="EH922" s="46"/>
      <c r="EI922" s="46"/>
      <c r="EJ922" s="46"/>
      <c r="EK922" s="46"/>
      <c r="EL922" s="46"/>
      <c r="EM922" s="46"/>
      <c r="EN922" s="46"/>
      <c r="EO922" s="46"/>
      <c r="EP922" s="46"/>
      <c r="EQ922" s="46"/>
      <c r="ER922" s="46"/>
      <c r="ES922" s="46"/>
      <c r="ET922" s="46"/>
      <c r="EU922" s="46"/>
      <c r="EV922" s="46"/>
      <c r="EW922" s="46"/>
      <c r="EX922" s="46"/>
      <c r="EY922" s="46"/>
      <c r="EZ922" s="46"/>
      <c r="FA922" s="46"/>
      <c r="FB922" s="46"/>
      <c r="FC922" s="46"/>
      <c r="FD922" s="46"/>
      <c r="FE922" s="46"/>
      <c r="FF922" s="46"/>
      <c r="FG922" s="46"/>
      <c r="FH922" s="46"/>
      <c r="FI922" s="46"/>
      <c r="FJ922" s="46"/>
      <c r="FK922" s="46"/>
      <c r="FL922" s="46"/>
      <c r="FM922" s="46"/>
      <c r="FN922" s="46"/>
      <c r="FO922" s="46"/>
      <c r="FP922" s="46"/>
      <c r="FQ922" s="46"/>
      <c r="FR922" s="46"/>
      <c r="FS922" s="46"/>
      <c r="FT922" s="46"/>
      <c r="FU922" s="46"/>
      <c r="FV922" s="46"/>
      <c r="FW922" s="46"/>
      <c r="FX922" s="46"/>
      <c r="FY922" s="46"/>
      <c r="FZ922" s="46"/>
      <c r="GA922" s="46"/>
      <c r="GB922" s="46"/>
      <c r="GC922" s="46"/>
      <c r="GD922" s="46"/>
      <c r="GE922" s="46"/>
      <c r="GF922" s="46"/>
      <c r="GG922" s="46"/>
      <c r="GH922" s="46"/>
      <c r="GI922" s="46"/>
      <c r="GJ922" s="46"/>
      <c r="GK922" s="46"/>
      <c r="GL922" s="46"/>
      <c r="GM922" s="46"/>
      <c r="GN922" s="46"/>
      <c r="GO922" s="46"/>
      <c r="GP922" s="46"/>
      <c r="GQ922" s="46"/>
      <c r="GR922" s="46"/>
      <c r="GS922" s="46"/>
      <c r="GT922" s="46"/>
      <c r="GU922" s="46"/>
      <c r="GV922" s="46"/>
      <c r="GW922" s="46"/>
      <c r="GX922" s="46"/>
      <c r="GY922" s="46"/>
    </row>
    <row r="923" spans="1:207" x14ac:dyDescent="0.25">
      <c r="A923" s="45"/>
      <c r="B923" s="43"/>
      <c r="C923" s="43"/>
      <c r="D923" s="43"/>
      <c r="E923" s="44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46"/>
      <c r="CG923" s="46"/>
      <c r="CH923" s="46"/>
      <c r="CI923" s="46"/>
      <c r="CJ923" s="46"/>
      <c r="CK923" s="46"/>
      <c r="CL923" s="46"/>
      <c r="CM923" s="46"/>
      <c r="CN923" s="46"/>
      <c r="CO923" s="46"/>
      <c r="CP923" s="46"/>
      <c r="CQ923" s="46"/>
      <c r="CR923" s="46"/>
      <c r="CS923" s="46"/>
      <c r="CT923" s="46"/>
      <c r="CU923" s="46"/>
      <c r="CV923" s="46"/>
      <c r="CW923" s="46"/>
      <c r="CX923" s="46"/>
      <c r="CY923" s="46"/>
      <c r="CZ923" s="46"/>
      <c r="DA923" s="46"/>
      <c r="DB923" s="46"/>
      <c r="DC923" s="46"/>
      <c r="DD923" s="46"/>
      <c r="DE923" s="46"/>
      <c r="DF923" s="46"/>
      <c r="DG923" s="46"/>
      <c r="DH923" s="46"/>
      <c r="DI923" s="46"/>
      <c r="DJ923" s="46"/>
      <c r="DK923" s="46"/>
      <c r="DL923" s="46"/>
      <c r="DM923" s="46"/>
      <c r="DN923" s="46"/>
      <c r="DO923" s="46"/>
      <c r="DP923" s="46"/>
      <c r="DQ923" s="46"/>
      <c r="DR923" s="46"/>
      <c r="DS923" s="46"/>
      <c r="DT923" s="46"/>
      <c r="DU923" s="46"/>
      <c r="DV923" s="46"/>
      <c r="DW923" s="46"/>
      <c r="DX923" s="46"/>
      <c r="DY923" s="46"/>
      <c r="DZ923" s="46"/>
      <c r="EA923" s="46"/>
      <c r="EB923" s="46"/>
      <c r="EC923" s="46"/>
      <c r="ED923" s="46"/>
      <c r="EE923" s="46"/>
      <c r="EF923" s="46"/>
      <c r="EG923" s="46"/>
      <c r="EH923" s="46"/>
      <c r="EI923" s="46"/>
      <c r="EJ923" s="46"/>
      <c r="EK923" s="46"/>
      <c r="EL923" s="46"/>
      <c r="EM923" s="46"/>
      <c r="EN923" s="46"/>
      <c r="EO923" s="46"/>
      <c r="EP923" s="46"/>
      <c r="EQ923" s="46"/>
      <c r="ER923" s="46"/>
      <c r="ES923" s="46"/>
      <c r="ET923" s="46"/>
      <c r="EU923" s="46"/>
      <c r="EV923" s="46"/>
      <c r="EW923" s="46"/>
      <c r="EX923" s="46"/>
      <c r="EY923" s="46"/>
      <c r="EZ923" s="46"/>
      <c r="FA923" s="46"/>
      <c r="FB923" s="46"/>
      <c r="FC923" s="46"/>
      <c r="FD923" s="46"/>
      <c r="FE923" s="46"/>
      <c r="FF923" s="46"/>
      <c r="FG923" s="46"/>
      <c r="FH923" s="46"/>
      <c r="FI923" s="46"/>
      <c r="FJ923" s="46"/>
      <c r="FK923" s="46"/>
      <c r="FL923" s="46"/>
      <c r="FM923" s="46"/>
      <c r="FN923" s="46"/>
      <c r="FO923" s="46"/>
      <c r="FP923" s="46"/>
      <c r="FQ923" s="46"/>
      <c r="FR923" s="46"/>
      <c r="FS923" s="46"/>
      <c r="FT923" s="46"/>
      <c r="FU923" s="46"/>
      <c r="FV923" s="46"/>
      <c r="FW923" s="46"/>
      <c r="FX923" s="46"/>
      <c r="FY923" s="46"/>
      <c r="FZ923" s="46"/>
      <c r="GA923" s="46"/>
      <c r="GB923" s="46"/>
      <c r="GC923" s="46"/>
      <c r="GD923" s="46"/>
      <c r="GE923" s="46"/>
      <c r="GF923" s="46"/>
      <c r="GG923" s="46"/>
      <c r="GH923" s="46"/>
      <c r="GI923" s="46"/>
      <c r="GJ923" s="46"/>
      <c r="GK923" s="46"/>
      <c r="GL923" s="46"/>
      <c r="GM923" s="46"/>
      <c r="GN923" s="46"/>
      <c r="GO923" s="46"/>
      <c r="GP923" s="46"/>
      <c r="GQ923" s="46"/>
      <c r="GR923" s="46"/>
      <c r="GS923" s="46"/>
      <c r="GT923" s="46"/>
      <c r="GU923" s="46"/>
      <c r="GV923" s="46"/>
      <c r="GW923" s="46"/>
      <c r="GX923" s="46"/>
      <c r="GY923" s="46"/>
    </row>
    <row r="924" spans="1:207" x14ac:dyDescent="0.25">
      <c r="A924" s="45"/>
      <c r="B924" s="43"/>
      <c r="C924" s="43"/>
      <c r="D924" s="43"/>
      <c r="E924" s="44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46"/>
      <c r="CG924" s="46"/>
      <c r="CH924" s="46"/>
      <c r="CI924" s="46"/>
      <c r="CJ924" s="46"/>
      <c r="CK924" s="46"/>
      <c r="CL924" s="46"/>
      <c r="CM924" s="46"/>
      <c r="CN924" s="46"/>
      <c r="CO924" s="46"/>
      <c r="CP924" s="46"/>
      <c r="CQ924" s="46"/>
      <c r="CR924" s="46"/>
      <c r="CS924" s="46"/>
      <c r="CT924" s="46"/>
      <c r="CU924" s="46"/>
      <c r="CV924" s="46"/>
      <c r="CW924" s="46"/>
      <c r="CX924" s="46"/>
      <c r="CY924" s="46"/>
      <c r="CZ924" s="46"/>
      <c r="DA924" s="46"/>
      <c r="DB924" s="46"/>
      <c r="DC924" s="46"/>
      <c r="DD924" s="46"/>
      <c r="DE924" s="46"/>
      <c r="DF924" s="46"/>
      <c r="DG924" s="46"/>
      <c r="DH924" s="46"/>
      <c r="DI924" s="46"/>
      <c r="DJ924" s="46"/>
      <c r="DK924" s="46"/>
      <c r="DL924" s="46"/>
      <c r="DM924" s="46"/>
      <c r="DN924" s="46"/>
      <c r="DO924" s="46"/>
      <c r="DP924" s="46"/>
      <c r="DQ924" s="46"/>
      <c r="DR924" s="46"/>
      <c r="DS924" s="46"/>
      <c r="DT924" s="46"/>
      <c r="DU924" s="46"/>
      <c r="DV924" s="46"/>
      <c r="DW924" s="46"/>
      <c r="DX924" s="46"/>
      <c r="DY924" s="46"/>
      <c r="DZ924" s="46"/>
      <c r="EA924" s="46"/>
      <c r="EB924" s="46"/>
      <c r="EC924" s="46"/>
      <c r="ED924" s="46"/>
      <c r="EE924" s="46"/>
      <c r="EF924" s="46"/>
      <c r="EG924" s="46"/>
      <c r="EH924" s="46"/>
      <c r="EI924" s="46"/>
      <c r="EJ924" s="46"/>
      <c r="EK924" s="46"/>
      <c r="EL924" s="46"/>
      <c r="EM924" s="46"/>
      <c r="EN924" s="46"/>
      <c r="EO924" s="46"/>
      <c r="EP924" s="46"/>
      <c r="EQ924" s="46"/>
      <c r="ER924" s="46"/>
      <c r="ES924" s="46"/>
      <c r="ET924" s="46"/>
      <c r="EU924" s="46"/>
      <c r="EV924" s="46"/>
      <c r="EW924" s="46"/>
      <c r="EX924" s="46"/>
      <c r="EY924" s="46"/>
      <c r="EZ924" s="46"/>
      <c r="FA924" s="46"/>
      <c r="FB924" s="46"/>
      <c r="FC924" s="46"/>
      <c r="FD924" s="46"/>
      <c r="FE924" s="46"/>
      <c r="FF924" s="46"/>
      <c r="FG924" s="46"/>
      <c r="FH924" s="46"/>
      <c r="FI924" s="46"/>
      <c r="FJ924" s="46"/>
      <c r="FK924" s="46"/>
      <c r="FL924" s="46"/>
      <c r="FM924" s="46"/>
      <c r="FN924" s="46"/>
      <c r="FO924" s="46"/>
      <c r="FP924" s="46"/>
      <c r="FQ924" s="46"/>
      <c r="FR924" s="46"/>
      <c r="FS924" s="46"/>
      <c r="FT924" s="46"/>
      <c r="FU924" s="46"/>
      <c r="FV924" s="46"/>
      <c r="FW924" s="46"/>
      <c r="FX924" s="46"/>
      <c r="FY924" s="46"/>
      <c r="FZ924" s="46"/>
      <c r="GA924" s="46"/>
      <c r="GB924" s="46"/>
      <c r="GC924" s="46"/>
      <c r="GD924" s="46"/>
      <c r="GE924" s="46"/>
      <c r="GF924" s="46"/>
      <c r="GG924" s="46"/>
      <c r="GH924" s="46"/>
      <c r="GI924" s="46"/>
      <c r="GJ924" s="46"/>
      <c r="GK924" s="46"/>
      <c r="GL924" s="46"/>
      <c r="GM924" s="46"/>
      <c r="GN924" s="46"/>
      <c r="GO924" s="46"/>
      <c r="GP924" s="46"/>
      <c r="GQ924" s="46"/>
      <c r="GR924" s="46"/>
      <c r="GS924" s="46"/>
      <c r="GT924" s="46"/>
      <c r="GU924" s="46"/>
      <c r="GV924" s="46"/>
      <c r="GW924" s="46"/>
      <c r="GX924" s="46"/>
      <c r="GY924" s="46"/>
    </row>
    <row r="925" spans="1:207" x14ac:dyDescent="0.25">
      <c r="A925" s="45"/>
      <c r="B925" s="43"/>
      <c r="C925" s="43"/>
      <c r="D925" s="43"/>
      <c r="E925" s="44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/>
      <c r="CD925" s="46"/>
      <c r="CE925" s="46"/>
      <c r="CF925" s="46"/>
      <c r="CG925" s="46"/>
      <c r="CH925" s="46"/>
      <c r="CI925" s="46"/>
      <c r="CJ925" s="46"/>
      <c r="CK925" s="46"/>
      <c r="CL925" s="46"/>
      <c r="CM925" s="46"/>
      <c r="CN925" s="46"/>
      <c r="CO925" s="46"/>
      <c r="CP925" s="46"/>
      <c r="CQ925" s="46"/>
      <c r="CR925" s="46"/>
      <c r="CS925" s="46"/>
      <c r="CT925" s="46"/>
      <c r="CU925" s="46"/>
      <c r="CV925" s="46"/>
      <c r="CW925" s="46"/>
      <c r="CX925" s="46"/>
      <c r="CY925" s="46"/>
      <c r="CZ925" s="46"/>
      <c r="DA925" s="46"/>
      <c r="DB925" s="46"/>
      <c r="DC925" s="46"/>
      <c r="DD925" s="46"/>
      <c r="DE925" s="46"/>
      <c r="DF925" s="46"/>
      <c r="DG925" s="46"/>
      <c r="DH925" s="46"/>
      <c r="DI925" s="46"/>
      <c r="DJ925" s="46"/>
      <c r="DK925" s="46"/>
      <c r="DL925" s="46"/>
      <c r="DM925" s="46"/>
      <c r="DN925" s="46"/>
      <c r="DO925" s="46"/>
      <c r="DP925" s="46"/>
      <c r="DQ925" s="46"/>
      <c r="DR925" s="46"/>
      <c r="DS925" s="46"/>
      <c r="DT925" s="46"/>
      <c r="DU925" s="46"/>
      <c r="DV925" s="46"/>
      <c r="DW925" s="46"/>
      <c r="DX925" s="46"/>
      <c r="DY925" s="46"/>
      <c r="DZ925" s="46"/>
      <c r="EA925" s="46"/>
      <c r="EB925" s="46"/>
      <c r="EC925" s="46"/>
      <c r="ED925" s="46"/>
      <c r="EE925" s="46"/>
      <c r="EF925" s="46"/>
      <c r="EG925" s="46"/>
      <c r="EH925" s="46"/>
      <c r="EI925" s="46"/>
      <c r="EJ925" s="46"/>
      <c r="EK925" s="46"/>
      <c r="EL925" s="46"/>
      <c r="EM925" s="46"/>
      <c r="EN925" s="46"/>
      <c r="EO925" s="46"/>
      <c r="EP925" s="46"/>
      <c r="EQ925" s="46"/>
      <c r="ER925" s="46"/>
      <c r="ES925" s="46"/>
      <c r="ET925" s="46"/>
      <c r="EU925" s="46"/>
      <c r="EV925" s="46"/>
      <c r="EW925" s="46"/>
      <c r="EX925" s="46"/>
      <c r="EY925" s="46"/>
      <c r="EZ925" s="46"/>
      <c r="FA925" s="46"/>
      <c r="FB925" s="46"/>
      <c r="FC925" s="46"/>
      <c r="FD925" s="46"/>
      <c r="FE925" s="46"/>
      <c r="FF925" s="46"/>
      <c r="FG925" s="46"/>
      <c r="FH925" s="46"/>
      <c r="FI925" s="46"/>
      <c r="FJ925" s="46"/>
      <c r="FK925" s="46"/>
      <c r="FL925" s="46"/>
      <c r="FM925" s="46"/>
      <c r="FN925" s="46"/>
      <c r="FO925" s="46"/>
      <c r="FP925" s="46"/>
      <c r="FQ925" s="46"/>
      <c r="FR925" s="46"/>
      <c r="FS925" s="46"/>
      <c r="FT925" s="46"/>
      <c r="FU925" s="46"/>
      <c r="FV925" s="46"/>
      <c r="FW925" s="46"/>
      <c r="FX925" s="46"/>
      <c r="FY925" s="46"/>
      <c r="FZ925" s="46"/>
      <c r="GA925" s="46"/>
      <c r="GB925" s="46"/>
      <c r="GC925" s="46"/>
      <c r="GD925" s="46"/>
      <c r="GE925" s="46"/>
      <c r="GF925" s="46"/>
      <c r="GG925" s="46"/>
      <c r="GH925" s="46"/>
      <c r="GI925" s="46"/>
      <c r="GJ925" s="46"/>
      <c r="GK925" s="46"/>
      <c r="GL925" s="46"/>
      <c r="GM925" s="46"/>
      <c r="GN925" s="46"/>
      <c r="GO925" s="46"/>
      <c r="GP925" s="46"/>
      <c r="GQ925" s="46"/>
      <c r="GR925" s="46"/>
      <c r="GS925" s="46"/>
      <c r="GT925" s="46"/>
      <c r="GU925" s="46"/>
      <c r="GV925" s="46"/>
      <c r="GW925" s="46"/>
      <c r="GX925" s="46"/>
      <c r="GY925" s="46"/>
    </row>
    <row r="926" spans="1:207" x14ac:dyDescent="0.25">
      <c r="A926" s="45"/>
      <c r="B926" s="43"/>
      <c r="C926" s="43"/>
      <c r="D926" s="43"/>
      <c r="E926" s="44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  <c r="CB926" s="46"/>
      <c r="CC926" s="46"/>
      <c r="CD926" s="46"/>
      <c r="CE926" s="46"/>
      <c r="CF926" s="46"/>
      <c r="CG926" s="46"/>
      <c r="CH926" s="46"/>
      <c r="CI926" s="46"/>
      <c r="CJ926" s="46"/>
      <c r="CK926" s="46"/>
      <c r="CL926" s="46"/>
      <c r="CM926" s="46"/>
      <c r="CN926" s="46"/>
      <c r="CO926" s="46"/>
      <c r="CP926" s="46"/>
      <c r="CQ926" s="46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  <c r="DD926" s="46"/>
      <c r="DE926" s="46"/>
      <c r="DF926" s="46"/>
      <c r="DG926" s="46"/>
      <c r="DH926" s="46"/>
      <c r="DI926" s="46"/>
      <c r="DJ926" s="46"/>
      <c r="DK926" s="46"/>
      <c r="DL926" s="46"/>
      <c r="DM926" s="46"/>
      <c r="DN926" s="46"/>
      <c r="DO926" s="46"/>
      <c r="DP926" s="46"/>
      <c r="DQ926" s="46"/>
      <c r="DR926" s="46"/>
      <c r="DS926" s="46"/>
      <c r="DT926" s="46"/>
      <c r="DU926" s="46"/>
      <c r="DV926" s="46"/>
      <c r="DW926" s="46"/>
      <c r="DX926" s="46"/>
      <c r="DY926" s="46"/>
      <c r="DZ926" s="46"/>
      <c r="EA926" s="46"/>
      <c r="EB926" s="46"/>
      <c r="EC926" s="46"/>
      <c r="ED926" s="46"/>
      <c r="EE926" s="46"/>
      <c r="EF926" s="46"/>
      <c r="EG926" s="46"/>
      <c r="EH926" s="46"/>
      <c r="EI926" s="46"/>
      <c r="EJ926" s="46"/>
      <c r="EK926" s="46"/>
      <c r="EL926" s="46"/>
      <c r="EM926" s="46"/>
      <c r="EN926" s="46"/>
      <c r="EO926" s="46"/>
      <c r="EP926" s="46"/>
      <c r="EQ926" s="46"/>
      <c r="ER926" s="46"/>
      <c r="ES926" s="46"/>
      <c r="ET926" s="46"/>
      <c r="EU926" s="46"/>
      <c r="EV926" s="46"/>
      <c r="EW926" s="46"/>
      <c r="EX926" s="46"/>
      <c r="EY926" s="46"/>
      <c r="EZ926" s="46"/>
      <c r="FA926" s="46"/>
      <c r="FB926" s="46"/>
      <c r="FC926" s="46"/>
      <c r="FD926" s="46"/>
      <c r="FE926" s="46"/>
      <c r="FF926" s="46"/>
      <c r="FG926" s="46"/>
      <c r="FH926" s="46"/>
      <c r="FI926" s="46"/>
      <c r="FJ926" s="46"/>
      <c r="FK926" s="46"/>
      <c r="FL926" s="46"/>
      <c r="FM926" s="46"/>
      <c r="FN926" s="46"/>
      <c r="FO926" s="46"/>
      <c r="FP926" s="46"/>
      <c r="FQ926" s="46"/>
      <c r="FR926" s="46"/>
      <c r="FS926" s="46"/>
      <c r="FT926" s="46"/>
      <c r="FU926" s="46"/>
      <c r="FV926" s="46"/>
      <c r="FW926" s="46"/>
      <c r="FX926" s="46"/>
      <c r="FY926" s="46"/>
      <c r="FZ926" s="46"/>
      <c r="GA926" s="46"/>
      <c r="GB926" s="46"/>
      <c r="GC926" s="46"/>
      <c r="GD926" s="46"/>
      <c r="GE926" s="46"/>
      <c r="GF926" s="46"/>
      <c r="GG926" s="46"/>
      <c r="GH926" s="46"/>
      <c r="GI926" s="46"/>
      <c r="GJ926" s="46"/>
      <c r="GK926" s="46"/>
      <c r="GL926" s="46"/>
      <c r="GM926" s="46"/>
      <c r="GN926" s="46"/>
      <c r="GO926" s="46"/>
      <c r="GP926" s="46"/>
      <c r="GQ926" s="46"/>
      <c r="GR926" s="46"/>
      <c r="GS926" s="46"/>
      <c r="GT926" s="46"/>
      <c r="GU926" s="46"/>
      <c r="GV926" s="46"/>
      <c r="GW926" s="46"/>
      <c r="GX926" s="46"/>
      <c r="GY926" s="46"/>
    </row>
    <row r="927" spans="1:207" x14ac:dyDescent="0.25">
      <c r="A927" s="45"/>
      <c r="B927" s="43"/>
      <c r="C927" s="43"/>
      <c r="D927" s="43"/>
      <c r="E927" s="44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  <c r="CB927" s="46"/>
      <c r="CC927" s="46"/>
      <c r="CD927" s="46"/>
      <c r="CE927" s="46"/>
      <c r="CF927" s="46"/>
      <c r="CG927" s="46"/>
      <c r="CH927" s="46"/>
      <c r="CI927" s="46"/>
      <c r="CJ927" s="46"/>
      <c r="CK927" s="46"/>
      <c r="CL927" s="46"/>
      <c r="CM927" s="46"/>
      <c r="CN927" s="46"/>
      <c r="CO927" s="46"/>
      <c r="CP927" s="46"/>
      <c r="CQ927" s="46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  <c r="DD927" s="46"/>
      <c r="DE927" s="46"/>
      <c r="DF927" s="46"/>
      <c r="DG927" s="46"/>
      <c r="DH927" s="46"/>
      <c r="DI927" s="46"/>
      <c r="DJ927" s="46"/>
      <c r="DK927" s="46"/>
      <c r="DL927" s="46"/>
      <c r="DM927" s="46"/>
      <c r="DN927" s="46"/>
      <c r="DO927" s="46"/>
      <c r="DP927" s="46"/>
      <c r="DQ927" s="46"/>
      <c r="DR927" s="46"/>
      <c r="DS927" s="46"/>
      <c r="DT927" s="46"/>
      <c r="DU927" s="46"/>
      <c r="DV927" s="46"/>
      <c r="DW927" s="46"/>
      <c r="DX927" s="46"/>
      <c r="DY927" s="46"/>
      <c r="DZ927" s="46"/>
      <c r="EA927" s="46"/>
      <c r="EB927" s="46"/>
      <c r="EC927" s="46"/>
      <c r="ED927" s="46"/>
      <c r="EE927" s="46"/>
      <c r="EF927" s="46"/>
      <c r="EG927" s="46"/>
      <c r="EH927" s="46"/>
      <c r="EI927" s="46"/>
      <c r="EJ927" s="46"/>
      <c r="EK927" s="46"/>
      <c r="EL927" s="46"/>
      <c r="EM927" s="46"/>
      <c r="EN927" s="46"/>
      <c r="EO927" s="46"/>
      <c r="EP927" s="46"/>
      <c r="EQ927" s="46"/>
      <c r="ER927" s="46"/>
      <c r="ES927" s="46"/>
      <c r="ET927" s="46"/>
      <c r="EU927" s="46"/>
      <c r="EV927" s="46"/>
      <c r="EW927" s="46"/>
      <c r="EX927" s="46"/>
      <c r="EY927" s="46"/>
      <c r="EZ927" s="46"/>
      <c r="FA927" s="46"/>
      <c r="FB927" s="46"/>
      <c r="FC927" s="46"/>
      <c r="FD927" s="46"/>
      <c r="FE927" s="46"/>
      <c r="FF927" s="46"/>
      <c r="FG927" s="46"/>
      <c r="FH927" s="46"/>
      <c r="FI927" s="46"/>
      <c r="FJ927" s="46"/>
      <c r="FK927" s="46"/>
      <c r="FL927" s="46"/>
      <c r="FM927" s="46"/>
      <c r="FN927" s="46"/>
      <c r="FO927" s="46"/>
      <c r="FP927" s="46"/>
      <c r="FQ927" s="46"/>
      <c r="FR927" s="46"/>
      <c r="FS927" s="46"/>
      <c r="FT927" s="46"/>
      <c r="FU927" s="46"/>
      <c r="FV927" s="46"/>
      <c r="FW927" s="46"/>
      <c r="FX927" s="46"/>
      <c r="FY927" s="46"/>
      <c r="FZ927" s="46"/>
      <c r="GA927" s="46"/>
      <c r="GB927" s="46"/>
      <c r="GC927" s="46"/>
      <c r="GD927" s="46"/>
      <c r="GE927" s="46"/>
      <c r="GF927" s="46"/>
      <c r="GG927" s="46"/>
      <c r="GH927" s="46"/>
      <c r="GI927" s="46"/>
      <c r="GJ927" s="46"/>
      <c r="GK927" s="46"/>
      <c r="GL927" s="46"/>
      <c r="GM927" s="46"/>
      <c r="GN927" s="46"/>
      <c r="GO927" s="46"/>
      <c r="GP927" s="46"/>
      <c r="GQ927" s="46"/>
      <c r="GR927" s="46"/>
      <c r="GS927" s="46"/>
      <c r="GT927" s="46"/>
      <c r="GU927" s="46"/>
      <c r="GV927" s="46"/>
      <c r="GW927" s="46"/>
      <c r="GX927" s="46"/>
      <c r="GY927" s="46"/>
    </row>
    <row r="928" spans="1:207" x14ac:dyDescent="0.25">
      <c r="A928" s="45"/>
      <c r="B928" s="43"/>
      <c r="C928" s="43"/>
      <c r="D928" s="43"/>
      <c r="E928" s="44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  <c r="CB928" s="46"/>
      <c r="CC928" s="46"/>
      <c r="CD928" s="46"/>
      <c r="CE928" s="46"/>
      <c r="CF928" s="46"/>
      <c r="CG928" s="46"/>
      <c r="CH928" s="46"/>
      <c r="CI928" s="46"/>
      <c r="CJ928" s="46"/>
      <c r="CK928" s="46"/>
      <c r="CL928" s="46"/>
      <c r="CM928" s="46"/>
      <c r="CN928" s="46"/>
      <c r="CO928" s="46"/>
      <c r="CP928" s="46"/>
      <c r="CQ928" s="46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  <c r="DD928" s="46"/>
      <c r="DE928" s="46"/>
      <c r="DF928" s="46"/>
      <c r="DG928" s="46"/>
      <c r="DH928" s="46"/>
      <c r="DI928" s="46"/>
      <c r="DJ928" s="46"/>
      <c r="DK928" s="46"/>
      <c r="DL928" s="46"/>
      <c r="DM928" s="46"/>
      <c r="DN928" s="46"/>
      <c r="DO928" s="46"/>
      <c r="DP928" s="46"/>
      <c r="DQ928" s="46"/>
      <c r="DR928" s="46"/>
      <c r="DS928" s="46"/>
      <c r="DT928" s="46"/>
      <c r="DU928" s="46"/>
      <c r="DV928" s="46"/>
      <c r="DW928" s="46"/>
      <c r="DX928" s="46"/>
      <c r="DY928" s="46"/>
      <c r="DZ928" s="46"/>
      <c r="EA928" s="46"/>
      <c r="EB928" s="46"/>
      <c r="EC928" s="46"/>
      <c r="ED928" s="46"/>
      <c r="EE928" s="46"/>
      <c r="EF928" s="46"/>
      <c r="EG928" s="46"/>
      <c r="EH928" s="46"/>
      <c r="EI928" s="46"/>
      <c r="EJ928" s="46"/>
      <c r="EK928" s="46"/>
      <c r="EL928" s="46"/>
      <c r="EM928" s="46"/>
      <c r="EN928" s="46"/>
      <c r="EO928" s="46"/>
      <c r="EP928" s="46"/>
      <c r="EQ928" s="46"/>
      <c r="ER928" s="46"/>
      <c r="ES928" s="46"/>
      <c r="ET928" s="46"/>
      <c r="EU928" s="46"/>
      <c r="EV928" s="46"/>
      <c r="EW928" s="46"/>
      <c r="EX928" s="46"/>
      <c r="EY928" s="46"/>
      <c r="EZ928" s="46"/>
      <c r="FA928" s="46"/>
      <c r="FB928" s="46"/>
      <c r="FC928" s="46"/>
      <c r="FD928" s="46"/>
      <c r="FE928" s="46"/>
      <c r="FF928" s="46"/>
      <c r="FG928" s="46"/>
      <c r="FH928" s="46"/>
      <c r="FI928" s="46"/>
      <c r="FJ928" s="46"/>
      <c r="FK928" s="46"/>
      <c r="FL928" s="46"/>
      <c r="FM928" s="46"/>
      <c r="FN928" s="46"/>
      <c r="FO928" s="46"/>
      <c r="FP928" s="46"/>
      <c r="FQ928" s="46"/>
      <c r="FR928" s="46"/>
      <c r="FS928" s="46"/>
      <c r="FT928" s="46"/>
      <c r="FU928" s="46"/>
      <c r="FV928" s="46"/>
      <c r="FW928" s="46"/>
      <c r="FX928" s="46"/>
      <c r="FY928" s="46"/>
      <c r="FZ928" s="46"/>
      <c r="GA928" s="46"/>
      <c r="GB928" s="46"/>
      <c r="GC928" s="46"/>
      <c r="GD928" s="46"/>
      <c r="GE928" s="46"/>
      <c r="GF928" s="46"/>
      <c r="GG928" s="46"/>
      <c r="GH928" s="46"/>
      <c r="GI928" s="46"/>
      <c r="GJ928" s="46"/>
      <c r="GK928" s="46"/>
      <c r="GL928" s="46"/>
      <c r="GM928" s="46"/>
      <c r="GN928" s="46"/>
      <c r="GO928" s="46"/>
      <c r="GP928" s="46"/>
      <c r="GQ928" s="46"/>
      <c r="GR928" s="46"/>
      <c r="GS928" s="46"/>
      <c r="GT928" s="46"/>
      <c r="GU928" s="46"/>
      <c r="GV928" s="46"/>
      <c r="GW928" s="46"/>
      <c r="GX928" s="46"/>
      <c r="GY928" s="46"/>
    </row>
    <row r="929" spans="1:207" x14ac:dyDescent="0.25">
      <c r="A929" s="45"/>
      <c r="B929" s="43"/>
      <c r="C929" s="43"/>
      <c r="D929" s="43"/>
      <c r="E929" s="44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  <c r="CB929" s="46"/>
      <c r="CC929" s="46"/>
      <c r="CD929" s="46"/>
      <c r="CE929" s="46"/>
      <c r="CF929" s="46"/>
      <c r="CG929" s="46"/>
      <c r="CH929" s="46"/>
      <c r="CI929" s="46"/>
      <c r="CJ929" s="46"/>
      <c r="CK929" s="46"/>
      <c r="CL929" s="46"/>
      <c r="CM929" s="46"/>
      <c r="CN929" s="46"/>
      <c r="CO929" s="46"/>
      <c r="CP929" s="46"/>
      <c r="CQ929" s="46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  <c r="DD929" s="46"/>
      <c r="DE929" s="46"/>
      <c r="DF929" s="46"/>
      <c r="DG929" s="46"/>
      <c r="DH929" s="46"/>
      <c r="DI929" s="46"/>
      <c r="DJ929" s="46"/>
      <c r="DK929" s="46"/>
      <c r="DL929" s="46"/>
      <c r="DM929" s="46"/>
      <c r="DN929" s="46"/>
      <c r="DO929" s="46"/>
      <c r="DP929" s="46"/>
      <c r="DQ929" s="46"/>
      <c r="DR929" s="46"/>
      <c r="DS929" s="46"/>
      <c r="DT929" s="46"/>
      <c r="DU929" s="46"/>
      <c r="DV929" s="46"/>
      <c r="DW929" s="46"/>
      <c r="DX929" s="46"/>
      <c r="DY929" s="46"/>
      <c r="DZ929" s="46"/>
      <c r="EA929" s="46"/>
      <c r="EB929" s="46"/>
      <c r="EC929" s="46"/>
      <c r="ED929" s="46"/>
      <c r="EE929" s="46"/>
      <c r="EF929" s="46"/>
      <c r="EG929" s="46"/>
      <c r="EH929" s="46"/>
      <c r="EI929" s="46"/>
      <c r="EJ929" s="46"/>
      <c r="EK929" s="46"/>
      <c r="EL929" s="46"/>
      <c r="EM929" s="46"/>
      <c r="EN929" s="46"/>
      <c r="EO929" s="46"/>
      <c r="EP929" s="46"/>
      <c r="EQ929" s="46"/>
      <c r="ER929" s="46"/>
      <c r="ES929" s="46"/>
      <c r="ET929" s="46"/>
      <c r="EU929" s="46"/>
      <c r="EV929" s="46"/>
      <c r="EW929" s="46"/>
      <c r="EX929" s="46"/>
      <c r="EY929" s="46"/>
      <c r="EZ929" s="46"/>
      <c r="FA929" s="46"/>
      <c r="FB929" s="46"/>
      <c r="FC929" s="46"/>
      <c r="FD929" s="46"/>
      <c r="FE929" s="46"/>
      <c r="FF929" s="46"/>
      <c r="FG929" s="46"/>
      <c r="FH929" s="46"/>
      <c r="FI929" s="46"/>
      <c r="FJ929" s="46"/>
      <c r="FK929" s="46"/>
      <c r="FL929" s="46"/>
      <c r="FM929" s="46"/>
      <c r="FN929" s="46"/>
      <c r="FO929" s="46"/>
      <c r="FP929" s="46"/>
      <c r="FQ929" s="46"/>
      <c r="FR929" s="46"/>
      <c r="FS929" s="46"/>
      <c r="FT929" s="46"/>
      <c r="FU929" s="46"/>
      <c r="FV929" s="46"/>
      <c r="FW929" s="46"/>
      <c r="FX929" s="46"/>
      <c r="FY929" s="46"/>
      <c r="FZ929" s="46"/>
      <c r="GA929" s="46"/>
      <c r="GB929" s="46"/>
      <c r="GC929" s="46"/>
      <c r="GD929" s="46"/>
      <c r="GE929" s="46"/>
      <c r="GF929" s="46"/>
      <c r="GG929" s="46"/>
      <c r="GH929" s="46"/>
      <c r="GI929" s="46"/>
      <c r="GJ929" s="46"/>
      <c r="GK929" s="46"/>
      <c r="GL929" s="46"/>
      <c r="GM929" s="46"/>
      <c r="GN929" s="46"/>
      <c r="GO929" s="46"/>
      <c r="GP929" s="46"/>
      <c r="GQ929" s="46"/>
      <c r="GR929" s="46"/>
      <c r="GS929" s="46"/>
      <c r="GT929" s="46"/>
      <c r="GU929" s="46"/>
      <c r="GV929" s="46"/>
      <c r="GW929" s="46"/>
      <c r="GX929" s="46"/>
      <c r="GY929" s="46"/>
    </row>
    <row r="930" spans="1:207" x14ac:dyDescent="0.25">
      <c r="A930" s="45"/>
      <c r="B930" s="43"/>
      <c r="C930" s="43"/>
      <c r="D930" s="43"/>
      <c r="E930" s="44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  <c r="CB930" s="46"/>
      <c r="CC930" s="46"/>
      <c r="CD930" s="46"/>
      <c r="CE930" s="46"/>
      <c r="CF930" s="46"/>
      <c r="CG930" s="46"/>
      <c r="CH930" s="46"/>
      <c r="CI930" s="46"/>
      <c r="CJ930" s="46"/>
      <c r="CK930" s="46"/>
      <c r="CL930" s="46"/>
      <c r="CM930" s="46"/>
      <c r="CN930" s="46"/>
      <c r="CO930" s="46"/>
      <c r="CP930" s="46"/>
      <c r="CQ930" s="46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  <c r="DD930" s="46"/>
      <c r="DE930" s="46"/>
      <c r="DF930" s="46"/>
      <c r="DG930" s="46"/>
      <c r="DH930" s="46"/>
      <c r="DI930" s="46"/>
      <c r="DJ930" s="46"/>
      <c r="DK930" s="46"/>
      <c r="DL930" s="46"/>
      <c r="DM930" s="46"/>
      <c r="DN930" s="46"/>
      <c r="DO930" s="46"/>
      <c r="DP930" s="46"/>
      <c r="DQ930" s="46"/>
      <c r="DR930" s="46"/>
      <c r="DS930" s="46"/>
      <c r="DT930" s="46"/>
      <c r="DU930" s="46"/>
      <c r="DV930" s="46"/>
      <c r="DW930" s="46"/>
      <c r="DX930" s="46"/>
      <c r="DY930" s="46"/>
      <c r="DZ930" s="46"/>
      <c r="EA930" s="46"/>
      <c r="EB930" s="46"/>
      <c r="EC930" s="46"/>
      <c r="ED930" s="46"/>
      <c r="EE930" s="46"/>
      <c r="EF930" s="46"/>
      <c r="EG930" s="46"/>
      <c r="EH930" s="46"/>
      <c r="EI930" s="46"/>
      <c r="EJ930" s="46"/>
      <c r="EK930" s="46"/>
      <c r="EL930" s="46"/>
      <c r="EM930" s="46"/>
      <c r="EN930" s="46"/>
      <c r="EO930" s="46"/>
      <c r="EP930" s="46"/>
      <c r="EQ930" s="46"/>
      <c r="ER930" s="46"/>
      <c r="ES930" s="46"/>
      <c r="ET930" s="46"/>
      <c r="EU930" s="46"/>
      <c r="EV930" s="46"/>
      <c r="EW930" s="46"/>
      <c r="EX930" s="46"/>
      <c r="EY930" s="46"/>
      <c r="EZ930" s="46"/>
      <c r="FA930" s="46"/>
      <c r="FB930" s="46"/>
      <c r="FC930" s="46"/>
      <c r="FD930" s="46"/>
      <c r="FE930" s="46"/>
      <c r="FF930" s="46"/>
      <c r="FG930" s="46"/>
      <c r="FH930" s="46"/>
      <c r="FI930" s="46"/>
      <c r="FJ930" s="46"/>
      <c r="FK930" s="46"/>
      <c r="FL930" s="46"/>
      <c r="FM930" s="46"/>
      <c r="FN930" s="46"/>
      <c r="FO930" s="46"/>
      <c r="FP930" s="46"/>
      <c r="FQ930" s="46"/>
      <c r="FR930" s="46"/>
      <c r="FS930" s="46"/>
      <c r="FT930" s="46"/>
      <c r="FU930" s="46"/>
      <c r="FV930" s="46"/>
      <c r="FW930" s="46"/>
      <c r="FX930" s="46"/>
      <c r="FY930" s="46"/>
      <c r="FZ930" s="46"/>
      <c r="GA930" s="46"/>
      <c r="GB930" s="46"/>
      <c r="GC930" s="46"/>
      <c r="GD930" s="46"/>
      <c r="GE930" s="46"/>
      <c r="GF930" s="46"/>
      <c r="GG930" s="46"/>
      <c r="GH930" s="46"/>
      <c r="GI930" s="46"/>
      <c r="GJ930" s="46"/>
      <c r="GK930" s="46"/>
      <c r="GL930" s="46"/>
      <c r="GM930" s="46"/>
      <c r="GN930" s="46"/>
      <c r="GO930" s="46"/>
      <c r="GP930" s="46"/>
      <c r="GQ930" s="46"/>
      <c r="GR930" s="46"/>
      <c r="GS930" s="46"/>
      <c r="GT930" s="46"/>
      <c r="GU930" s="46"/>
      <c r="GV930" s="46"/>
      <c r="GW930" s="46"/>
      <c r="GX930" s="46"/>
      <c r="GY930" s="46"/>
    </row>
    <row r="931" spans="1:207" x14ac:dyDescent="0.25">
      <c r="A931" s="45"/>
      <c r="B931" s="43"/>
      <c r="C931" s="43"/>
      <c r="D931" s="43"/>
      <c r="E931" s="44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46"/>
      <c r="CG931" s="46"/>
      <c r="CH931" s="46"/>
      <c r="CI931" s="46"/>
      <c r="CJ931" s="46"/>
      <c r="CK931" s="46"/>
      <c r="CL931" s="46"/>
      <c r="CM931" s="46"/>
      <c r="CN931" s="46"/>
      <c r="CO931" s="46"/>
      <c r="CP931" s="46"/>
      <c r="CQ931" s="46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  <c r="DD931" s="46"/>
      <c r="DE931" s="46"/>
      <c r="DF931" s="46"/>
      <c r="DG931" s="46"/>
      <c r="DH931" s="46"/>
      <c r="DI931" s="46"/>
      <c r="DJ931" s="46"/>
      <c r="DK931" s="46"/>
      <c r="DL931" s="46"/>
      <c r="DM931" s="46"/>
      <c r="DN931" s="46"/>
      <c r="DO931" s="46"/>
      <c r="DP931" s="46"/>
      <c r="DQ931" s="46"/>
      <c r="DR931" s="46"/>
      <c r="DS931" s="46"/>
      <c r="DT931" s="46"/>
      <c r="DU931" s="46"/>
      <c r="DV931" s="46"/>
      <c r="DW931" s="46"/>
      <c r="DX931" s="46"/>
      <c r="DY931" s="46"/>
      <c r="DZ931" s="46"/>
      <c r="EA931" s="46"/>
      <c r="EB931" s="46"/>
      <c r="EC931" s="46"/>
      <c r="ED931" s="46"/>
      <c r="EE931" s="46"/>
      <c r="EF931" s="46"/>
      <c r="EG931" s="46"/>
      <c r="EH931" s="46"/>
      <c r="EI931" s="46"/>
      <c r="EJ931" s="46"/>
      <c r="EK931" s="46"/>
      <c r="EL931" s="46"/>
      <c r="EM931" s="46"/>
      <c r="EN931" s="46"/>
      <c r="EO931" s="46"/>
      <c r="EP931" s="46"/>
      <c r="EQ931" s="46"/>
      <c r="ER931" s="46"/>
      <c r="ES931" s="46"/>
      <c r="ET931" s="46"/>
      <c r="EU931" s="46"/>
      <c r="EV931" s="46"/>
      <c r="EW931" s="46"/>
      <c r="EX931" s="46"/>
      <c r="EY931" s="46"/>
      <c r="EZ931" s="46"/>
      <c r="FA931" s="46"/>
      <c r="FB931" s="46"/>
      <c r="FC931" s="46"/>
      <c r="FD931" s="46"/>
      <c r="FE931" s="46"/>
      <c r="FF931" s="46"/>
      <c r="FG931" s="46"/>
      <c r="FH931" s="46"/>
      <c r="FI931" s="46"/>
      <c r="FJ931" s="46"/>
      <c r="FK931" s="46"/>
      <c r="FL931" s="46"/>
      <c r="FM931" s="46"/>
      <c r="FN931" s="46"/>
      <c r="FO931" s="46"/>
      <c r="FP931" s="46"/>
      <c r="FQ931" s="46"/>
      <c r="FR931" s="46"/>
      <c r="FS931" s="46"/>
      <c r="FT931" s="46"/>
      <c r="FU931" s="46"/>
      <c r="FV931" s="46"/>
      <c r="FW931" s="46"/>
      <c r="FX931" s="46"/>
      <c r="FY931" s="46"/>
      <c r="FZ931" s="46"/>
      <c r="GA931" s="46"/>
      <c r="GB931" s="46"/>
      <c r="GC931" s="46"/>
      <c r="GD931" s="46"/>
      <c r="GE931" s="46"/>
      <c r="GF931" s="46"/>
      <c r="GG931" s="46"/>
      <c r="GH931" s="46"/>
      <c r="GI931" s="46"/>
      <c r="GJ931" s="46"/>
      <c r="GK931" s="46"/>
      <c r="GL931" s="46"/>
      <c r="GM931" s="46"/>
      <c r="GN931" s="46"/>
      <c r="GO931" s="46"/>
      <c r="GP931" s="46"/>
      <c r="GQ931" s="46"/>
      <c r="GR931" s="46"/>
      <c r="GS931" s="46"/>
      <c r="GT931" s="46"/>
      <c r="GU931" s="46"/>
      <c r="GV931" s="46"/>
      <c r="GW931" s="46"/>
      <c r="GX931" s="46"/>
      <c r="GY931" s="46"/>
    </row>
    <row r="932" spans="1:207" x14ac:dyDescent="0.25">
      <c r="A932" s="45"/>
      <c r="B932" s="43"/>
      <c r="C932" s="43"/>
      <c r="D932" s="43"/>
      <c r="E932" s="44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46"/>
      <c r="CG932" s="46"/>
      <c r="CH932" s="46"/>
      <c r="CI932" s="46"/>
      <c r="CJ932" s="46"/>
      <c r="CK932" s="46"/>
      <c r="CL932" s="46"/>
      <c r="CM932" s="46"/>
      <c r="CN932" s="46"/>
      <c r="CO932" s="46"/>
      <c r="CP932" s="46"/>
      <c r="CQ932" s="46"/>
      <c r="CR932" s="46"/>
      <c r="CS932" s="46"/>
      <c r="CT932" s="46"/>
      <c r="CU932" s="46"/>
      <c r="CV932" s="46"/>
      <c r="CW932" s="46"/>
      <c r="CX932" s="46"/>
      <c r="CY932" s="46"/>
      <c r="CZ932" s="46"/>
      <c r="DA932" s="46"/>
      <c r="DB932" s="46"/>
      <c r="DC932" s="46"/>
      <c r="DD932" s="46"/>
      <c r="DE932" s="46"/>
      <c r="DF932" s="46"/>
      <c r="DG932" s="46"/>
      <c r="DH932" s="46"/>
      <c r="DI932" s="46"/>
      <c r="DJ932" s="46"/>
      <c r="DK932" s="46"/>
      <c r="DL932" s="46"/>
      <c r="DM932" s="46"/>
      <c r="DN932" s="46"/>
      <c r="DO932" s="46"/>
      <c r="DP932" s="46"/>
      <c r="DQ932" s="46"/>
      <c r="DR932" s="46"/>
      <c r="DS932" s="46"/>
      <c r="DT932" s="46"/>
      <c r="DU932" s="46"/>
      <c r="DV932" s="46"/>
      <c r="DW932" s="46"/>
      <c r="DX932" s="46"/>
      <c r="DY932" s="46"/>
      <c r="DZ932" s="46"/>
      <c r="EA932" s="46"/>
      <c r="EB932" s="46"/>
      <c r="EC932" s="46"/>
      <c r="ED932" s="46"/>
      <c r="EE932" s="46"/>
      <c r="EF932" s="46"/>
      <c r="EG932" s="46"/>
      <c r="EH932" s="46"/>
      <c r="EI932" s="46"/>
      <c r="EJ932" s="46"/>
      <c r="EK932" s="46"/>
      <c r="EL932" s="46"/>
      <c r="EM932" s="46"/>
      <c r="EN932" s="46"/>
      <c r="EO932" s="46"/>
      <c r="EP932" s="46"/>
      <c r="EQ932" s="46"/>
      <c r="ER932" s="46"/>
      <c r="ES932" s="46"/>
      <c r="ET932" s="46"/>
      <c r="EU932" s="46"/>
      <c r="EV932" s="46"/>
      <c r="EW932" s="46"/>
      <c r="EX932" s="46"/>
      <c r="EY932" s="46"/>
      <c r="EZ932" s="46"/>
      <c r="FA932" s="46"/>
      <c r="FB932" s="46"/>
      <c r="FC932" s="46"/>
      <c r="FD932" s="46"/>
      <c r="FE932" s="46"/>
      <c r="FF932" s="46"/>
      <c r="FG932" s="46"/>
      <c r="FH932" s="46"/>
      <c r="FI932" s="46"/>
      <c r="FJ932" s="46"/>
      <c r="FK932" s="46"/>
      <c r="FL932" s="46"/>
      <c r="FM932" s="46"/>
      <c r="FN932" s="46"/>
      <c r="FO932" s="46"/>
      <c r="FP932" s="46"/>
      <c r="FQ932" s="46"/>
      <c r="FR932" s="46"/>
      <c r="FS932" s="46"/>
      <c r="FT932" s="46"/>
      <c r="FU932" s="46"/>
      <c r="FV932" s="46"/>
      <c r="FW932" s="46"/>
      <c r="FX932" s="46"/>
      <c r="FY932" s="46"/>
      <c r="FZ932" s="46"/>
      <c r="GA932" s="46"/>
      <c r="GB932" s="46"/>
      <c r="GC932" s="46"/>
      <c r="GD932" s="46"/>
      <c r="GE932" s="46"/>
      <c r="GF932" s="46"/>
      <c r="GG932" s="46"/>
      <c r="GH932" s="46"/>
      <c r="GI932" s="46"/>
      <c r="GJ932" s="46"/>
      <c r="GK932" s="46"/>
      <c r="GL932" s="46"/>
      <c r="GM932" s="46"/>
      <c r="GN932" s="46"/>
      <c r="GO932" s="46"/>
      <c r="GP932" s="46"/>
      <c r="GQ932" s="46"/>
      <c r="GR932" s="46"/>
      <c r="GS932" s="46"/>
      <c r="GT932" s="46"/>
      <c r="GU932" s="46"/>
      <c r="GV932" s="46"/>
      <c r="GW932" s="46"/>
      <c r="GX932" s="46"/>
      <c r="GY932" s="46"/>
    </row>
    <row r="933" spans="1:207" x14ac:dyDescent="0.25">
      <c r="A933" s="45"/>
      <c r="B933" s="43"/>
      <c r="C933" s="43"/>
      <c r="D933" s="43"/>
      <c r="E933" s="44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46"/>
      <c r="CG933" s="46"/>
      <c r="CH933" s="46"/>
      <c r="CI933" s="46"/>
      <c r="CJ933" s="46"/>
      <c r="CK933" s="46"/>
      <c r="CL933" s="46"/>
      <c r="CM933" s="46"/>
      <c r="CN933" s="46"/>
      <c r="CO933" s="46"/>
      <c r="CP933" s="46"/>
      <c r="CQ933" s="46"/>
      <c r="CR933" s="46"/>
      <c r="CS933" s="46"/>
      <c r="CT933" s="46"/>
      <c r="CU933" s="46"/>
      <c r="CV933" s="46"/>
      <c r="CW933" s="46"/>
      <c r="CX933" s="46"/>
      <c r="CY933" s="46"/>
      <c r="CZ933" s="46"/>
      <c r="DA933" s="46"/>
      <c r="DB933" s="46"/>
      <c r="DC933" s="46"/>
      <c r="DD933" s="46"/>
      <c r="DE933" s="46"/>
      <c r="DF933" s="46"/>
      <c r="DG933" s="46"/>
      <c r="DH933" s="46"/>
      <c r="DI933" s="46"/>
      <c r="DJ933" s="46"/>
      <c r="DK933" s="46"/>
      <c r="DL933" s="46"/>
      <c r="DM933" s="46"/>
      <c r="DN933" s="46"/>
      <c r="DO933" s="46"/>
      <c r="DP933" s="46"/>
      <c r="DQ933" s="46"/>
      <c r="DR933" s="46"/>
      <c r="DS933" s="46"/>
      <c r="DT933" s="46"/>
      <c r="DU933" s="46"/>
      <c r="DV933" s="46"/>
      <c r="DW933" s="46"/>
      <c r="DX933" s="46"/>
      <c r="DY933" s="46"/>
      <c r="DZ933" s="46"/>
      <c r="EA933" s="46"/>
      <c r="EB933" s="46"/>
      <c r="EC933" s="46"/>
      <c r="ED933" s="46"/>
      <c r="EE933" s="46"/>
      <c r="EF933" s="46"/>
      <c r="EG933" s="46"/>
      <c r="EH933" s="46"/>
      <c r="EI933" s="46"/>
      <c r="EJ933" s="46"/>
      <c r="EK933" s="46"/>
      <c r="EL933" s="46"/>
      <c r="EM933" s="46"/>
      <c r="EN933" s="46"/>
      <c r="EO933" s="46"/>
      <c r="EP933" s="46"/>
      <c r="EQ933" s="46"/>
      <c r="ER933" s="46"/>
      <c r="ES933" s="46"/>
      <c r="ET933" s="46"/>
      <c r="EU933" s="46"/>
      <c r="EV933" s="46"/>
      <c r="EW933" s="46"/>
      <c r="EX933" s="46"/>
      <c r="EY933" s="46"/>
      <c r="EZ933" s="46"/>
      <c r="FA933" s="46"/>
      <c r="FB933" s="46"/>
      <c r="FC933" s="46"/>
      <c r="FD933" s="46"/>
      <c r="FE933" s="46"/>
      <c r="FF933" s="46"/>
      <c r="FG933" s="46"/>
      <c r="FH933" s="46"/>
      <c r="FI933" s="46"/>
      <c r="FJ933" s="46"/>
      <c r="FK933" s="46"/>
      <c r="FL933" s="46"/>
      <c r="FM933" s="46"/>
      <c r="FN933" s="46"/>
      <c r="FO933" s="46"/>
      <c r="FP933" s="46"/>
      <c r="FQ933" s="46"/>
      <c r="FR933" s="46"/>
      <c r="FS933" s="46"/>
      <c r="FT933" s="46"/>
      <c r="FU933" s="46"/>
      <c r="FV933" s="46"/>
      <c r="FW933" s="46"/>
      <c r="FX933" s="46"/>
      <c r="FY933" s="46"/>
      <c r="FZ933" s="46"/>
      <c r="GA933" s="46"/>
      <c r="GB933" s="46"/>
      <c r="GC933" s="46"/>
      <c r="GD933" s="46"/>
      <c r="GE933" s="46"/>
      <c r="GF933" s="46"/>
      <c r="GG933" s="46"/>
      <c r="GH933" s="46"/>
      <c r="GI933" s="46"/>
      <c r="GJ933" s="46"/>
      <c r="GK933" s="46"/>
      <c r="GL933" s="46"/>
      <c r="GM933" s="46"/>
      <c r="GN933" s="46"/>
      <c r="GO933" s="46"/>
      <c r="GP933" s="46"/>
      <c r="GQ933" s="46"/>
      <c r="GR933" s="46"/>
      <c r="GS933" s="46"/>
      <c r="GT933" s="46"/>
      <c r="GU933" s="46"/>
      <c r="GV933" s="46"/>
      <c r="GW933" s="46"/>
      <c r="GX933" s="46"/>
      <c r="GY933" s="46"/>
    </row>
    <row r="934" spans="1:207" x14ac:dyDescent="0.25">
      <c r="A934" s="45"/>
      <c r="B934" s="43"/>
      <c r="C934" s="43"/>
      <c r="D934" s="43"/>
      <c r="E934" s="44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/>
      <c r="CE934" s="46"/>
      <c r="CF934" s="46"/>
      <c r="CG934" s="46"/>
      <c r="CH934" s="46"/>
      <c r="CI934" s="46"/>
      <c r="CJ934" s="46"/>
      <c r="CK934" s="46"/>
      <c r="CL934" s="46"/>
      <c r="CM934" s="46"/>
      <c r="CN934" s="46"/>
      <c r="CO934" s="46"/>
      <c r="CP934" s="46"/>
      <c r="CQ934" s="46"/>
      <c r="CR934" s="46"/>
      <c r="CS934" s="46"/>
      <c r="CT934" s="46"/>
      <c r="CU934" s="46"/>
      <c r="CV934" s="46"/>
      <c r="CW934" s="46"/>
      <c r="CX934" s="46"/>
      <c r="CY934" s="46"/>
      <c r="CZ934" s="46"/>
      <c r="DA934" s="46"/>
      <c r="DB934" s="46"/>
      <c r="DC934" s="46"/>
      <c r="DD934" s="46"/>
      <c r="DE934" s="46"/>
      <c r="DF934" s="46"/>
      <c r="DG934" s="46"/>
      <c r="DH934" s="46"/>
      <c r="DI934" s="46"/>
      <c r="DJ934" s="46"/>
      <c r="DK934" s="46"/>
      <c r="DL934" s="46"/>
      <c r="DM934" s="46"/>
      <c r="DN934" s="46"/>
      <c r="DO934" s="46"/>
      <c r="DP934" s="46"/>
      <c r="DQ934" s="46"/>
      <c r="DR934" s="46"/>
      <c r="DS934" s="46"/>
      <c r="DT934" s="46"/>
      <c r="DU934" s="46"/>
      <c r="DV934" s="46"/>
      <c r="DW934" s="46"/>
      <c r="DX934" s="46"/>
      <c r="DY934" s="46"/>
      <c r="DZ934" s="46"/>
      <c r="EA934" s="46"/>
      <c r="EB934" s="46"/>
      <c r="EC934" s="46"/>
      <c r="ED934" s="46"/>
      <c r="EE934" s="46"/>
      <c r="EF934" s="46"/>
      <c r="EG934" s="46"/>
      <c r="EH934" s="46"/>
      <c r="EI934" s="46"/>
      <c r="EJ934" s="46"/>
      <c r="EK934" s="46"/>
      <c r="EL934" s="46"/>
      <c r="EM934" s="46"/>
      <c r="EN934" s="46"/>
      <c r="EO934" s="46"/>
      <c r="EP934" s="46"/>
      <c r="EQ934" s="46"/>
      <c r="ER934" s="46"/>
      <c r="ES934" s="46"/>
      <c r="ET934" s="46"/>
      <c r="EU934" s="46"/>
      <c r="EV934" s="46"/>
      <c r="EW934" s="46"/>
      <c r="EX934" s="46"/>
      <c r="EY934" s="46"/>
      <c r="EZ934" s="46"/>
      <c r="FA934" s="46"/>
      <c r="FB934" s="46"/>
      <c r="FC934" s="46"/>
      <c r="FD934" s="46"/>
      <c r="FE934" s="46"/>
      <c r="FF934" s="46"/>
      <c r="FG934" s="46"/>
      <c r="FH934" s="46"/>
      <c r="FI934" s="46"/>
      <c r="FJ934" s="46"/>
      <c r="FK934" s="46"/>
      <c r="FL934" s="46"/>
      <c r="FM934" s="46"/>
      <c r="FN934" s="46"/>
      <c r="FO934" s="46"/>
      <c r="FP934" s="46"/>
      <c r="FQ934" s="46"/>
      <c r="FR934" s="46"/>
      <c r="FS934" s="46"/>
      <c r="FT934" s="46"/>
      <c r="FU934" s="46"/>
      <c r="FV934" s="46"/>
      <c r="FW934" s="46"/>
      <c r="FX934" s="46"/>
      <c r="FY934" s="46"/>
      <c r="FZ934" s="46"/>
      <c r="GA934" s="46"/>
      <c r="GB934" s="46"/>
      <c r="GC934" s="46"/>
      <c r="GD934" s="46"/>
      <c r="GE934" s="46"/>
      <c r="GF934" s="46"/>
      <c r="GG934" s="46"/>
      <c r="GH934" s="46"/>
      <c r="GI934" s="46"/>
      <c r="GJ934" s="46"/>
      <c r="GK934" s="46"/>
      <c r="GL934" s="46"/>
      <c r="GM934" s="46"/>
      <c r="GN934" s="46"/>
      <c r="GO934" s="46"/>
      <c r="GP934" s="46"/>
      <c r="GQ934" s="46"/>
      <c r="GR934" s="46"/>
      <c r="GS934" s="46"/>
      <c r="GT934" s="46"/>
      <c r="GU934" s="46"/>
      <c r="GV934" s="46"/>
      <c r="GW934" s="46"/>
      <c r="GX934" s="46"/>
      <c r="GY934" s="46"/>
    </row>
    <row r="935" spans="1:207" x14ac:dyDescent="0.25">
      <c r="A935" s="45"/>
      <c r="B935" s="43"/>
      <c r="C935" s="43"/>
      <c r="D935" s="43"/>
      <c r="E935" s="44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  <c r="CB935" s="46"/>
      <c r="CC935" s="46"/>
      <c r="CD935" s="46"/>
      <c r="CE935" s="46"/>
      <c r="CF935" s="46"/>
      <c r="CG935" s="46"/>
      <c r="CH935" s="46"/>
      <c r="CI935" s="46"/>
      <c r="CJ935" s="46"/>
      <c r="CK935" s="46"/>
      <c r="CL935" s="46"/>
      <c r="CM935" s="46"/>
      <c r="CN935" s="46"/>
      <c r="CO935" s="46"/>
      <c r="CP935" s="46"/>
      <c r="CQ935" s="46"/>
      <c r="CR935" s="46"/>
      <c r="CS935" s="46"/>
      <c r="CT935" s="46"/>
      <c r="CU935" s="46"/>
      <c r="CV935" s="46"/>
      <c r="CW935" s="46"/>
      <c r="CX935" s="46"/>
      <c r="CY935" s="46"/>
      <c r="CZ935" s="46"/>
      <c r="DA935" s="46"/>
      <c r="DB935" s="46"/>
      <c r="DC935" s="46"/>
      <c r="DD935" s="46"/>
      <c r="DE935" s="46"/>
      <c r="DF935" s="46"/>
      <c r="DG935" s="46"/>
      <c r="DH935" s="46"/>
      <c r="DI935" s="46"/>
      <c r="DJ935" s="46"/>
      <c r="DK935" s="46"/>
      <c r="DL935" s="46"/>
      <c r="DM935" s="46"/>
      <c r="DN935" s="46"/>
      <c r="DO935" s="46"/>
      <c r="DP935" s="46"/>
      <c r="DQ935" s="46"/>
      <c r="DR935" s="46"/>
      <c r="DS935" s="46"/>
      <c r="DT935" s="46"/>
      <c r="DU935" s="46"/>
      <c r="DV935" s="46"/>
      <c r="DW935" s="46"/>
      <c r="DX935" s="46"/>
      <c r="DY935" s="46"/>
      <c r="DZ935" s="46"/>
      <c r="EA935" s="46"/>
      <c r="EB935" s="46"/>
      <c r="EC935" s="46"/>
      <c r="ED935" s="46"/>
      <c r="EE935" s="46"/>
      <c r="EF935" s="46"/>
      <c r="EG935" s="46"/>
      <c r="EH935" s="46"/>
      <c r="EI935" s="46"/>
      <c r="EJ935" s="46"/>
      <c r="EK935" s="46"/>
      <c r="EL935" s="46"/>
      <c r="EM935" s="46"/>
      <c r="EN935" s="46"/>
      <c r="EO935" s="46"/>
      <c r="EP935" s="46"/>
      <c r="EQ935" s="46"/>
      <c r="ER935" s="46"/>
      <c r="ES935" s="46"/>
      <c r="ET935" s="46"/>
      <c r="EU935" s="46"/>
      <c r="EV935" s="46"/>
      <c r="EW935" s="46"/>
      <c r="EX935" s="46"/>
      <c r="EY935" s="46"/>
      <c r="EZ935" s="46"/>
      <c r="FA935" s="46"/>
      <c r="FB935" s="46"/>
      <c r="FC935" s="46"/>
      <c r="FD935" s="46"/>
      <c r="FE935" s="46"/>
      <c r="FF935" s="46"/>
      <c r="FG935" s="46"/>
      <c r="FH935" s="46"/>
      <c r="FI935" s="46"/>
      <c r="FJ935" s="46"/>
      <c r="FK935" s="46"/>
      <c r="FL935" s="46"/>
      <c r="FM935" s="46"/>
      <c r="FN935" s="46"/>
      <c r="FO935" s="46"/>
      <c r="FP935" s="46"/>
      <c r="FQ935" s="46"/>
      <c r="FR935" s="46"/>
      <c r="FS935" s="46"/>
      <c r="FT935" s="46"/>
      <c r="FU935" s="46"/>
      <c r="FV935" s="46"/>
      <c r="FW935" s="46"/>
      <c r="FX935" s="46"/>
      <c r="FY935" s="46"/>
      <c r="FZ935" s="46"/>
      <c r="GA935" s="46"/>
      <c r="GB935" s="46"/>
      <c r="GC935" s="46"/>
      <c r="GD935" s="46"/>
      <c r="GE935" s="46"/>
      <c r="GF935" s="46"/>
      <c r="GG935" s="46"/>
      <c r="GH935" s="46"/>
      <c r="GI935" s="46"/>
      <c r="GJ935" s="46"/>
      <c r="GK935" s="46"/>
      <c r="GL935" s="46"/>
      <c r="GM935" s="46"/>
      <c r="GN935" s="46"/>
      <c r="GO935" s="46"/>
      <c r="GP935" s="46"/>
      <c r="GQ935" s="46"/>
      <c r="GR935" s="46"/>
      <c r="GS935" s="46"/>
      <c r="GT935" s="46"/>
      <c r="GU935" s="46"/>
      <c r="GV935" s="46"/>
      <c r="GW935" s="46"/>
      <c r="GX935" s="46"/>
      <c r="GY935" s="46"/>
    </row>
    <row r="936" spans="1:207" x14ac:dyDescent="0.25">
      <c r="A936" s="45"/>
      <c r="B936" s="43"/>
      <c r="C936" s="43"/>
      <c r="D936" s="43"/>
      <c r="E936" s="44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  <c r="BY936" s="46"/>
      <c r="BZ936" s="46"/>
      <c r="CA936" s="46"/>
      <c r="CB936" s="46"/>
      <c r="CC936" s="46"/>
      <c r="CD936" s="46"/>
      <c r="CE936" s="46"/>
      <c r="CF936" s="46"/>
      <c r="CG936" s="46"/>
      <c r="CH936" s="46"/>
      <c r="CI936" s="46"/>
      <c r="CJ936" s="46"/>
      <c r="CK936" s="46"/>
      <c r="CL936" s="46"/>
      <c r="CM936" s="46"/>
      <c r="CN936" s="46"/>
      <c r="CO936" s="46"/>
      <c r="CP936" s="46"/>
      <c r="CQ936" s="46"/>
      <c r="CR936" s="46"/>
      <c r="CS936" s="46"/>
      <c r="CT936" s="46"/>
      <c r="CU936" s="46"/>
      <c r="CV936" s="46"/>
      <c r="CW936" s="46"/>
      <c r="CX936" s="46"/>
      <c r="CY936" s="46"/>
      <c r="CZ936" s="46"/>
      <c r="DA936" s="46"/>
      <c r="DB936" s="46"/>
      <c r="DC936" s="46"/>
      <c r="DD936" s="46"/>
      <c r="DE936" s="46"/>
      <c r="DF936" s="46"/>
      <c r="DG936" s="46"/>
      <c r="DH936" s="46"/>
      <c r="DI936" s="46"/>
      <c r="DJ936" s="46"/>
      <c r="DK936" s="46"/>
      <c r="DL936" s="46"/>
      <c r="DM936" s="46"/>
      <c r="DN936" s="46"/>
      <c r="DO936" s="46"/>
      <c r="DP936" s="46"/>
      <c r="DQ936" s="46"/>
      <c r="DR936" s="46"/>
      <c r="DS936" s="46"/>
      <c r="DT936" s="46"/>
      <c r="DU936" s="46"/>
      <c r="DV936" s="46"/>
      <c r="DW936" s="46"/>
      <c r="DX936" s="46"/>
      <c r="DY936" s="46"/>
      <c r="DZ936" s="46"/>
      <c r="EA936" s="46"/>
      <c r="EB936" s="46"/>
      <c r="EC936" s="46"/>
      <c r="ED936" s="46"/>
      <c r="EE936" s="46"/>
      <c r="EF936" s="46"/>
      <c r="EG936" s="46"/>
      <c r="EH936" s="46"/>
      <c r="EI936" s="46"/>
      <c r="EJ936" s="46"/>
      <c r="EK936" s="46"/>
      <c r="EL936" s="46"/>
      <c r="EM936" s="46"/>
      <c r="EN936" s="46"/>
      <c r="EO936" s="46"/>
      <c r="EP936" s="46"/>
      <c r="EQ936" s="46"/>
      <c r="ER936" s="46"/>
      <c r="ES936" s="46"/>
      <c r="ET936" s="46"/>
      <c r="EU936" s="46"/>
      <c r="EV936" s="46"/>
      <c r="EW936" s="46"/>
      <c r="EX936" s="46"/>
      <c r="EY936" s="46"/>
      <c r="EZ936" s="46"/>
      <c r="FA936" s="46"/>
      <c r="FB936" s="46"/>
      <c r="FC936" s="46"/>
      <c r="FD936" s="46"/>
      <c r="FE936" s="46"/>
      <c r="FF936" s="46"/>
      <c r="FG936" s="46"/>
      <c r="FH936" s="46"/>
      <c r="FI936" s="46"/>
      <c r="FJ936" s="46"/>
      <c r="FK936" s="46"/>
      <c r="FL936" s="46"/>
      <c r="FM936" s="46"/>
      <c r="FN936" s="46"/>
      <c r="FO936" s="46"/>
      <c r="FP936" s="46"/>
      <c r="FQ936" s="46"/>
      <c r="FR936" s="46"/>
      <c r="FS936" s="46"/>
      <c r="FT936" s="46"/>
      <c r="FU936" s="46"/>
      <c r="FV936" s="46"/>
      <c r="FW936" s="46"/>
      <c r="FX936" s="46"/>
      <c r="FY936" s="46"/>
      <c r="FZ936" s="46"/>
      <c r="GA936" s="46"/>
      <c r="GB936" s="46"/>
      <c r="GC936" s="46"/>
      <c r="GD936" s="46"/>
      <c r="GE936" s="46"/>
      <c r="GF936" s="46"/>
      <c r="GG936" s="46"/>
      <c r="GH936" s="46"/>
      <c r="GI936" s="46"/>
      <c r="GJ936" s="46"/>
      <c r="GK936" s="46"/>
      <c r="GL936" s="46"/>
      <c r="GM936" s="46"/>
      <c r="GN936" s="46"/>
      <c r="GO936" s="46"/>
      <c r="GP936" s="46"/>
      <c r="GQ936" s="46"/>
      <c r="GR936" s="46"/>
      <c r="GS936" s="46"/>
      <c r="GT936" s="46"/>
      <c r="GU936" s="46"/>
      <c r="GV936" s="46"/>
      <c r="GW936" s="46"/>
      <c r="GX936" s="46"/>
      <c r="GY936" s="46"/>
    </row>
    <row r="937" spans="1:207" x14ac:dyDescent="0.25">
      <c r="A937" s="45"/>
      <c r="B937" s="43"/>
      <c r="C937" s="43"/>
      <c r="D937" s="43"/>
      <c r="E937" s="44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  <c r="BY937" s="46"/>
      <c r="BZ937" s="46"/>
      <c r="CA937" s="46"/>
      <c r="CB937" s="46"/>
      <c r="CC937" s="46"/>
      <c r="CD937" s="46"/>
      <c r="CE937" s="46"/>
      <c r="CF937" s="46"/>
      <c r="CG937" s="46"/>
      <c r="CH937" s="46"/>
      <c r="CI937" s="46"/>
      <c r="CJ937" s="46"/>
      <c r="CK937" s="46"/>
      <c r="CL937" s="46"/>
      <c r="CM937" s="46"/>
      <c r="CN937" s="46"/>
      <c r="CO937" s="46"/>
      <c r="CP937" s="46"/>
      <c r="CQ937" s="46"/>
      <c r="CR937" s="46"/>
      <c r="CS937" s="46"/>
      <c r="CT937" s="46"/>
      <c r="CU937" s="46"/>
      <c r="CV937" s="46"/>
      <c r="CW937" s="46"/>
      <c r="CX937" s="46"/>
      <c r="CY937" s="46"/>
      <c r="CZ937" s="46"/>
      <c r="DA937" s="46"/>
      <c r="DB937" s="46"/>
      <c r="DC937" s="46"/>
      <c r="DD937" s="46"/>
      <c r="DE937" s="46"/>
      <c r="DF937" s="46"/>
      <c r="DG937" s="46"/>
      <c r="DH937" s="46"/>
      <c r="DI937" s="46"/>
      <c r="DJ937" s="46"/>
      <c r="DK937" s="46"/>
      <c r="DL937" s="46"/>
      <c r="DM937" s="46"/>
      <c r="DN937" s="46"/>
      <c r="DO937" s="46"/>
      <c r="DP937" s="46"/>
      <c r="DQ937" s="46"/>
      <c r="DR937" s="46"/>
      <c r="DS937" s="46"/>
      <c r="DT937" s="46"/>
      <c r="DU937" s="46"/>
      <c r="DV937" s="46"/>
      <c r="DW937" s="46"/>
      <c r="DX937" s="46"/>
      <c r="DY937" s="46"/>
      <c r="DZ937" s="46"/>
      <c r="EA937" s="46"/>
      <c r="EB937" s="46"/>
      <c r="EC937" s="46"/>
      <c r="ED937" s="46"/>
      <c r="EE937" s="46"/>
      <c r="EF937" s="46"/>
      <c r="EG937" s="46"/>
      <c r="EH937" s="46"/>
      <c r="EI937" s="46"/>
      <c r="EJ937" s="46"/>
      <c r="EK937" s="46"/>
      <c r="EL937" s="46"/>
      <c r="EM937" s="46"/>
      <c r="EN937" s="46"/>
      <c r="EO937" s="46"/>
      <c r="EP937" s="46"/>
      <c r="EQ937" s="46"/>
      <c r="ER937" s="46"/>
      <c r="ES937" s="46"/>
      <c r="ET937" s="46"/>
      <c r="EU937" s="46"/>
      <c r="EV937" s="46"/>
      <c r="EW937" s="46"/>
      <c r="EX937" s="46"/>
      <c r="EY937" s="46"/>
      <c r="EZ937" s="46"/>
      <c r="FA937" s="46"/>
      <c r="FB937" s="46"/>
      <c r="FC937" s="46"/>
      <c r="FD937" s="46"/>
      <c r="FE937" s="46"/>
      <c r="FF937" s="46"/>
      <c r="FG937" s="46"/>
      <c r="FH937" s="46"/>
      <c r="FI937" s="46"/>
      <c r="FJ937" s="46"/>
      <c r="FK937" s="46"/>
      <c r="FL937" s="46"/>
      <c r="FM937" s="46"/>
      <c r="FN937" s="46"/>
      <c r="FO937" s="46"/>
      <c r="FP937" s="46"/>
      <c r="FQ937" s="46"/>
      <c r="FR937" s="46"/>
      <c r="FS937" s="46"/>
      <c r="FT937" s="46"/>
      <c r="FU937" s="46"/>
      <c r="FV937" s="46"/>
      <c r="FW937" s="46"/>
      <c r="FX937" s="46"/>
      <c r="FY937" s="46"/>
      <c r="FZ937" s="46"/>
      <c r="GA937" s="46"/>
      <c r="GB937" s="46"/>
      <c r="GC937" s="46"/>
      <c r="GD937" s="46"/>
      <c r="GE937" s="46"/>
      <c r="GF937" s="46"/>
      <c r="GG937" s="46"/>
      <c r="GH937" s="46"/>
      <c r="GI937" s="46"/>
      <c r="GJ937" s="46"/>
      <c r="GK937" s="46"/>
      <c r="GL937" s="46"/>
      <c r="GM937" s="46"/>
      <c r="GN937" s="46"/>
      <c r="GO937" s="46"/>
      <c r="GP937" s="46"/>
      <c r="GQ937" s="46"/>
      <c r="GR937" s="46"/>
      <c r="GS937" s="46"/>
      <c r="GT937" s="46"/>
      <c r="GU937" s="46"/>
      <c r="GV937" s="46"/>
      <c r="GW937" s="46"/>
      <c r="GX937" s="46"/>
      <c r="GY937" s="46"/>
    </row>
    <row r="938" spans="1:207" x14ac:dyDescent="0.25">
      <c r="A938" s="45"/>
      <c r="B938" s="43"/>
      <c r="C938" s="43"/>
      <c r="D938" s="43"/>
      <c r="E938" s="44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46"/>
      <c r="CG938" s="46"/>
      <c r="CH938" s="46"/>
      <c r="CI938" s="46"/>
      <c r="CJ938" s="46"/>
      <c r="CK938" s="46"/>
      <c r="CL938" s="46"/>
      <c r="CM938" s="46"/>
      <c r="CN938" s="46"/>
      <c r="CO938" s="46"/>
      <c r="CP938" s="46"/>
      <c r="CQ938" s="46"/>
      <c r="CR938" s="46"/>
      <c r="CS938" s="46"/>
      <c r="CT938" s="46"/>
      <c r="CU938" s="46"/>
      <c r="CV938" s="46"/>
      <c r="CW938" s="46"/>
      <c r="CX938" s="46"/>
      <c r="CY938" s="46"/>
      <c r="CZ938" s="46"/>
      <c r="DA938" s="46"/>
      <c r="DB938" s="46"/>
      <c r="DC938" s="46"/>
      <c r="DD938" s="46"/>
      <c r="DE938" s="46"/>
      <c r="DF938" s="46"/>
      <c r="DG938" s="46"/>
      <c r="DH938" s="46"/>
      <c r="DI938" s="46"/>
      <c r="DJ938" s="46"/>
      <c r="DK938" s="46"/>
      <c r="DL938" s="46"/>
      <c r="DM938" s="46"/>
      <c r="DN938" s="46"/>
      <c r="DO938" s="46"/>
      <c r="DP938" s="46"/>
      <c r="DQ938" s="46"/>
      <c r="DR938" s="46"/>
      <c r="DS938" s="46"/>
      <c r="DT938" s="46"/>
      <c r="DU938" s="46"/>
      <c r="DV938" s="46"/>
      <c r="DW938" s="46"/>
      <c r="DX938" s="46"/>
      <c r="DY938" s="46"/>
      <c r="DZ938" s="46"/>
      <c r="EA938" s="46"/>
      <c r="EB938" s="46"/>
      <c r="EC938" s="46"/>
      <c r="ED938" s="46"/>
      <c r="EE938" s="46"/>
      <c r="EF938" s="46"/>
      <c r="EG938" s="46"/>
      <c r="EH938" s="46"/>
      <c r="EI938" s="46"/>
      <c r="EJ938" s="46"/>
      <c r="EK938" s="46"/>
      <c r="EL938" s="46"/>
      <c r="EM938" s="46"/>
      <c r="EN938" s="46"/>
      <c r="EO938" s="46"/>
      <c r="EP938" s="46"/>
      <c r="EQ938" s="46"/>
      <c r="ER938" s="46"/>
      <c r="ES938" s="46"/>
      <c r="ET938" s="46"/>
      <c r="EU938" s="46"/>
      <c r="EV938" s="46"/>
      <c r="EW938" s="46"/>
      <c r="EX938" s="46"/>
      <c r="EY938" s="46"/>
      <c r="EZ938" s="46"/>
      <c r="FA938" s="46"/>
      <c r="FB938" s="46"/>
      <c r="FC938" s="46"/>
      <c r="FD938" s="46"/>
      <c r="FE938" s="46"/>
      <c r="FF938" s="46"/>
      <c r="FG938" s="46"/>
      <c r="FH938" s="46"/>
      <c r="FI938" s="46"/>
      <c r="FJ938" s="46"/>
      <c r="FK938" s="46"/>
      <c r="FL938" s="46"/>
      <c r="FM938" s="46"/>
      <c r="FN938" s="46"/>
      <c r="FO938" s="46"/>
      <c r="FP938" s="46"/>
      <c r="FQ938" s="46"/>
      <c r="FR938" s="46"/>
      <c r="FS938" s="46"/>
      <c r="FT938" s="46"/>
      <c r="FU938" s="46"/>
      <c r="FV938" s="46"/>
      <c r="FW938" s="46"/>
      <c r="FX938" s="46"/>
      <c r="FY938" s="46"/>
      <c r="FZ938" s="46"/>
      <c r="GA938" s="46"/>
      <c r="GB938" s="46"/>
      <c r="GC938" s="46"/>
      <c r="GD938" s="46"/>
      <c r="GE938" s="46"/>
      <c r="GF938" s="46"/>
      <c r="GG938" s="46"/>
      <c r="GH938" s="46"/>
      <c r="GI938" s="46"/>
      <c r="GJ938" s="46"/>
      <c r="GK938" s="46"/>
      <c r="GL938" s="46"/>
      <c r="GM938" s="46"/>
      <c r="GN938" s="46"/>
      <c r="GO938" s="46"/>
      <c r="GP938" s="46"/>
      <c r="GQ938" s="46"/>
      <c r="GR938" s="46"/>
      <c r="GS938" s="46"/>
      <c r="GT938" s="46"/>
      <c r="GU938" s="46"/>
      <c r="GV938" s="46"/>
      <c r="GW938" s="46"/>
      <c r="GX938" s="46"/>
      <c r="GY938" s="46"/>
    </row>
    <row r="939" spans="1:207" x14ac:dyDescent="0.25">
      <c r="A939" s="45"/>
      <c r="B939" s="43"/>
      <c r="C939" s="43"/>
      <c r="D939" s="43"/>
      <c r="E939" s="44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  <c r="CB939" s="46"/>
      <c r="CC939" s="46"/>
      <c r="CD939" s="46"/>
      <c r="CE939" s="46"/>
      <c r="CF939" s="46"/>
      <c r="CG939" s="46"/>
      <c r="CH939" s="46"/>
      <c r="CI939" s="46"/>
      <c r="CJ939" s="46"/>
      <c r="CK939" s="46"/>
      <c r="CL939" s="46"/>
      <c r="CM939" s="46"/>
      <c r="CN939" s="46"/>
      <c r="CO939" s="46"/>
      <c r="CP939" s="46"/>
      <c r="CQ939" s="46"/>
      <c r="CR939" s="46"/>
      <c r="CS939" s="46"/>
      <c r="CT939" s="46"/>
      <c r="CU939" s="46"/>
      <c r="CV939" s="46"/>
      <c r="CW939" s="46"/>
      <c r="CX939" s="46"/>
      <c r="CY939" s="46"/>
      <c r="CZ939" s="46"/>
      <c r="DA939" s="46"/>
      <c r="DB939" s="46"/>
      <c r="DC939" s="46"/>
      <c r="DD939" s="46"/>
      <c r="DE939" s="46"/>
      <c r="DF939" s="46"/>
      <c r="DG939" s="46"/>
      <c r="DH939" s="46"/>
      <c r="DI939" s="46"/>
      <c r="DJ939" s="46"/>
      <c r="DK939" s="46"/>
      <c r="DL939" s="46"/>
      <c r="DM939" s="46"/>
      <c r="DN939" s="46"/>
      <c r="DO939" s="46"/>
      <c r="DP939" s="46"/>
      <c r="DQ939" s="46"/>
      <c r="DR939" s="46"/>
      <c r="DS939" s="46"/>
      <c r="DT939" s="46"/>
      <c r="DU939" s="46"/>
      <c r="DV939" s="46"/>
      <c r="DW939" s="46"/>
      <c r="DX939" s="46"/>
      <c r="DY939" s="46"/>
      <c r="DZ939" s="46"/>
      <c r="EA939" s="46"/>
      <c r="EB939" s="46"/>
      <c r="EC939" s="46"/>
      <c r="ED939" s="46"/>
      <c r="EE939" s="46"/>
      <c r="EF939" s="46"/>
      <c r="EG939" s="46"/>
      <c r="EH939" s="46"/>
      <c r="EI939" s="46"/>
      <c r="EJ939" s="46"/>
      <c r="EK939" s="46"/>
      <c r="EL939" s="46"/>
      <c r="EM939" s="46"/>
      <c r="EN939" s="46"/>
      <c r="EO939" s="46"/>
      <c r="EP939" s="46"/>
      <c r="EQ939" s="46"/>
      <c r="ER939" s="46"/>
      <c r="ES939" s="46"/>
      <c r="ET939" s="46"/>
      <c r="EU939" s="46"/>
      <c r="EV939" s="46"/>
      <c r="EW939" s="46"/>
      <c r="EX939" s="46"/>
      <c r="EY939" s="46"/>
      <c r="EZ939" s="46"/>
      <c r="FA939" s="46"/>
      <c r="FB939" s="46"/>
      <c r="FC939" s="46"/>
      <c r="FD939" s="46"/>
      <c r="FE939" s="46"/>
      <c r="FF939" s="46"/>
      <c r="FG939" s="46"/>
      <c r="FH939" s="46"/>
      <c r="FI939" s="46"/>
      <c r="FJ939" s="46"/>
      <c r="FK939" s="46"/>
      <c r="FL939" s="46"/>
      <c r="FM939" s="46"/>
      <c r="FN939" s="46"/>
      <c r="FO939" s="46"/>
      <c r="FP939" s="46"/>
      <c r="FQ939" s="46"/>
      <c r="FR939" s="46"/>
      <c r="FS939" s="46"/>
      <c r="FT939" s="46"/>
      <c r="FU939" s="46"/>
      <c r="FV939" s="46"/>
      <c r="FW939" s="46"/>
      <c r="FX939" s="46"/>
      <c r="FY939" s="46"/>
      <c r="FZ939" s="46"/>
      <c r="GA939" s="46"/>
      <c r="GB939" s="46"/>
      <c r="GC939" s="46"/>
      <c r="GD939" s="46"/>
      <c r="GE939" s="46"/>
      <c r="GF939" s="46"/>
      <c r="GG939" s="46"/>
      <c r="GH939" s="46"/>
      <c r="GI939" s="46"/>
      <c r="GJ939" s="46"/>
      <c r="GK939" s="46"/>
      <c r="GL939" s="46"/>
      <c r="GM939" s="46"/>
      <c r="GN939" s="46"/>
      <c r="GO939" s="46"/>
      <c r="GP939" s="46"/>
      <c r="GQ939" s="46"/>
      <c r="GR939" s="46"/>
      <c r="GS939" s="46"/>
      <c r="GT939" s="46"/>
      <c r="GU939" s="46"/>
      <c r="GV939" s="46"/>
      <c r="GW939" s="46"/>
      <c r="GX939" s="46"/>
      <c r="GY939" s="46"/>
    </row>
    <row r="940" spans="1:207" x14ac:dyDescent="0.25">
      <c r="A940" s="45"/>
      <c r="B940" s="43"/>
      <c r="C940" s="43"/>
      <c r="D940" s="43"/>
      <c r="E940" s="44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46"/>
      <c r="CF940" s="46"/>
      <c r="CG940" s="46"/>
      <c r="CH940" s="46"/>
      <c r="CI940" s="46"/>
      <c r="CJ940" s="46"/>
      <c r="CK940" s="46"/>
      <c r="CL940" s="46"/>
      <c r="CM940" s="46"/>
      <c r="CN940" s="46"/>
      <c r="CO940" s="46"/>
      <c r="CP940" s="46"/>
      <c r="CQ940" s="46"/>
      <c r="CR940" s="46"/>
      <c r="CS940" s="46"/>
      <c r="CT940" s="46"/>
      <c r="CU940" s="46"/>
      <c r="CV940" s="46"/>
      <c r="CW940" s="46"/>
      <c r="CX940" s="46"/>
      <c r="CY940" s="46"/>
      <c r="CZ940" s="46"/>
      <c r="DA940" s="46"/>
      <c r="DB940" s="46"/>
      <c r="DC940" s="46"/>
      <c r="DD940" s="46"/>
      <c r="DE940" s="46"/>
      <c r="DF940" s="46"/>
      <c r="DG940" s="46"/>
      <c r="DH940" s="46"/>
      <c r="DI940" s="46"/>
      <c r="DJ940" s="46"/>
      <c r="DK940" s="46"/>
      <c r="DL940" s="46"/>
      <c r="DM940" s="46"/>
      <c r="DN940" s="46"/>
      <c r="DO940" s="46"/>
      <c r="DP940" s="46"/>
      <c r="DQ940" s="46"/>
      <c r="DR940" s="46"/>
      <c r="DS940" s="46"/>
      <c r="DT940" s="46"/>
      <c r="DU940" s="46"/>
      <c r="DV940" s="46"/>
      <c r="DW940" s="46"/>
      <c r="DX940" s="46"/>
      <c r="DY940" s="46"/>
      <c r="DZ940" s="46"/>
      <c r="EA940" s="46"/>
      <c r="EB940" s="46"/>
      <c r="EC940" s="46"/>
      <c r="ED940" s="46"/>
      <c r="EE940" s="46"/>
      <c r="EF940" s="46"/>
      <c r="EG940" s="46"/>
      <c r="EH940" s="46"/>
      <c r="EI940" s="46"/>
      <c r="EJ940" s="46"/>
      <c r="EK940" s="46"/>
      <c r="EL940" s="46"/>
      <c r="EM940" s="46"/>
      <c r="EN940" s="46"/>
      <c r="EO940" s="46"/>
      <c r="EP940" s="46"/>
      <c r="EQ940" s="46"/>
      <c r="ER940" s="46"/>
      <c r="ES940" s="46"/>
      <c r="ET940" s="46"/>
      <c r="EU940" s="46"/>
      <c r="EV940" s="46"/>
      <c r="EW940" s="46"/>
      <c r="EX940" s="46"/>
      <c r="EY940" s="46"/>
      <c r="EZ940" s="46"/>
      <c r="FA940" s="46"/>
      <c r="FB940" s="46"/>
      <c r="FC940" s="46"/>
      <c r="FD940" s="46"/>
      <c r="FE940" s="46"/>
      <c r="FF940" s="46"/>
      <c r="FG940" s="46"/>
      <c r="FH940" s="46"/>
      <c r="FI940" s="46"/>
      <c r="FJ940" s="46"/>
      <c r="FK940" s="46"/>
      <c r="FL940" s="46"/>
      <c r="FM940" s="46"/>
      <c r="FN940" s="46"/>
      <c r="FO940" s="46"/>
      <c r="FP940" s="46"/>
      <c r="FQ940" s="46"/>
      <c r="FR940" s="46"/>
      <c r="FS940" s="46"/>
      <c r="FT940" s="46"/>
      <c r="FU940" s="46"/>
      <c r="FV940" s="46"/>
      <c r="FW940" s="46"/>
      <c r="FX940" s="46"/>
      <c r="FY940" s="46"/>
      <c r="FZ940" s="46"/>
      <c r="GA940" s="46"/>
      <c r="GB940" s="46"/>
      <c r="GC940" s="46"/>
      <c r="GD940" s="46"/>
      <c r="GE940" s="46"/>
      <c r="GF940" s="46"/>
      <c r="GG940" s="46"/>
      <c r="GH940" s="46"/>
      <c r="GI940" s="46"/>
      <c r="GJ940" s="46"/>
      <c r="GK940" s="46"/>
      <c r="GL940" s="46"/>
      <c r="GM940" s="46"/>
      <c r="GN940" s="46"/>
      <c r="GO940" s="46"/>
      <c r="GP940" s="46"/>
      <c r="GQ940" s="46"/>
      <c r="GR940" s="46"/>
      <c r="GS940" s="46"/>
      <c r="GT940" s="46"/>
      <c r="GU940" s="46"/>
      <c r="GV940" s="46"/>
      <c r="GW940" s="46"/>
      <c r="GX940" s="46"/>
      <c r="GY940" s="46"/>
    </row>
    <row r="941" spans="1:207" x14ac:dyDescent="0.25">
      <c r="A941" s="45"/>
      <c r="B941" s="43"/>
      <c r="C941" s="43"/>
      <c r="D941" s="43"/>
      <c r="E941" s="44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  <c r="CB941" s="46"/>
      <c r="CC941" s="46"/>
      <c r="CD941" s="46"/>
      <c r="CE941" s="46"/>
      <c r="CF941" s="46"/>
      <c r="CG941" s="46"/>
      <c r="CH941" s="46"/>
      <c r="CI941" s="46"/>
      <c r="CJ941" s="46"/>
      <c r="CK941" s="46"/>
      <c r="CL941" s="46"/>
      <c r="CM941" s="46"/>
      <c r="CN941" s="46"/>
      <c r="CO941" s="46"/>
      <c r="CP941" s="46"/>
      <c r="CQ941" s="46"/>
      <c r="CR941" s="46"/>
      <c r="CS941" s="46"/>
      <c r="CT941" s="46"/>
      <c r="CU941" s="46"/>
      <c r="CV941" s="46"/>
      <c r="CW941" s="46"/>
      <c r="CX941" s="46"/>
      <c r="CY941" s="46"/>
      <c r="CZ941" s="46"/>
      <c r="DA941" s="46"/>
      <c r="DB941" s="46"/>
      <c r="DC941" s="46"/>
      <c r="DD941" s="46"/>
      <c r="DE941" s="46"/>
      <c r="DF941" s="46"/>
      <c r="DG941" s="46"/>
      <c r="DH941" s="46"/>
      <c r="DI941" s="46"/>
      <c r="DJ941" s="46"/>
      <c r="DK941" s="46"/>
      <c r="DL941" s="46"/>
      <c r="DM941" s="46"/>
      <c r="DN941" s="46"/>
      <c r="DO941" s="46"/>
      <c r="DP941" s="46"/>
      <c r="DQ941" s="46"/>
      <c r="DR941" s="46"/>
      <c r="DS941" s="46"/>
      <c r="DT941" s="46"/>
      <c r="DU941" s="46"/>
      <c r="DV941" s="46"/>
      <c r="DW941" s="46"/>
      <c r="DX941" s="46"/>
      <c r="DY941" s="46"/>
      <c r="DZ941" s="46"/>
      <c r="EA941" s="46"/>
      <c r="EB941" s="46"/>
      <c r="EC941" s="46"/>
      <c r="ED941" s="46"/>
      <c r="EE941" s="46"/>
      <c r="EF941" s="46"/>
      <c r="EG941" s="46"/>
      <c r="EH941" s="46"/>
      <c r="EI941" s="46"/>
      <c r="EJ941" s="46"/>
      <c r="EK941" s="46"/>
      <c r="EL941" s="46"/>
      <c r="EM941" s="46"/>
      <c r="EN941" s="46"/>
      <c r="EO941" s="46"/>
      <c r="EP941" s="46"/>
      <c r="EQ941" s="46"/>
      <c r="ER941" s="46"/>
      <c r="ES941" s="46"/>
      <c r="ET941" s="46"/>
      <c r="EU941" s="46"/>
      <c r="EV941" s="46"/>
      <c r="EW941" s="46"/>
      <c r="EX941" s="46"/>
      <c r="EY941" s="46"/>
      <c r="EZ941" s="46"/>
      <c r="FA941" s="46"/>
      <c r="FB941" s="46"/>
      <c r="FC941" s="46"/>
      <c r="FD941" s="46"/>
      <c r="FE941" s="46"/>
      <c r="FF941" s="46"/>
      <c r="FG941" s="46"/>
      <c r="FH941" s="46"/>
      <c r="FI941" s="46"/>
      <c r="FJ941" s="46"/>
      <c r="FK941" s="46"/>
      <c r="FL941" s="46"/>
      <c r="FM941" s="46"/>
      <c r="FN941" s="46"/>
      <c r="FO941" s="46"/>
      <c r="FP941" s="46"/>
      <c r="FQ941" s="46"/>
      <c r="FR941" s="46"/>
      <c r="FS941" s="46"/>
      <c r="FT941" s="46"/>
      <c r="FU941" s="46"/>
      <c r="FV941" s="46"/>
      <c r="FW941" s="46"/>
      <c r="FX941" s="46"/>
      <c r="FY941" s="46"/>
      <c r="FZ941" s="46"/>
      <c r="GA941" s="46"/>
      <c r="GB941" s="46"/>
      <c r="GC941" s="46"/>
      <c r="GD941" s="46"/>
      <c r="GE941" s="46"/>
      <c r="GF941" s="46"/>
      <c r="GG941" s="46"/>
      <c r="GH941" s="46"/>
      <c r="GI941" s="46"/>
      <c r="GJ941" s="46"/>
      <c r="GK941" s="46"/>
      <c r="GL941" s="46"/>
      <c r="GM941" s="46"/>
      <c r="GN941" s="46"/>
      <c r="GO941" s="46"/>
      <c r="GP941" s="46"/>
      <c r="GQ941" s="46"/>
      <c r="GR941" s="46"/>
      <c r="GS941" s="46"/>
      <c r="GT941" s="46"/>
      <c r="GU941" s="46"/>
      <c r="GV941" s="46"/>
      <c r="GW941" s="46"/>
      <c r="GX941" s="46"/>
      <c r="GY941" s="46"/>
    </row>
    <row r="942" spans="1:207" x14ac:dyDescent="0.25">
      <c r="A942" s="45"/>
      <c r="B942" s="43"/>
      <c r="C942" s="43"/>
      <c r="D942" s="43"/>
      <c r="E942" s="44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46"/>
      <c r="CG942" s="46"/>
      <c r="CH942" s="46"/>
      <c r="CI942" s="46"/>
      <c r="CJ942" s="46"/>
      <c r="CK942" s="46"/>
      <c r="CL942" s="46"/>
      <c r="CM942" s="46"/>
      <c r="CN942" s="46"/>
      <c r="CO942" s="46"/>
      <c r="CP942" s="46"/>
      <c r="CQ942" s="46"/>
      <c r="CR942" s="46"/>
      <c r="CS942" s="46"/>
      <c r="CT942" s="46"/>
      <c r="CU942" s="46"/>
      <c r="CV942" s="46"/>
      <c r="CW942" s="46"/>
      <c r="CX942" s="46"/>
      <c r="CY942" s="46"/>
      <c r="CZ942" s="46"/>
      <c r="DA942" s="46"/>
      <c r="DB942" s="46"/>
      <c r="DC942" s="46"/>
      <c r="DD942" s="46"/>
      <c r="DE942" s="46"/>
      <c r="DF942" s="46"/>
      <c r="DG942" s="46"/>
      <c r="DH942" s="46"/>
      <c r="DI942" s="46"/>
      <c r="DJ942" s="46"/>
      <c r="DK942" s="46"/>
      <c r="DL942" s="46"/>
      <c r="DM942" s="46"/>
      <c r="DN942" s="46"/>
      <c r="DO942" s="46"/>
      <c r="DP942" s="46"/>
      <c r="DQ942" s="46"/>
      <c r="DR942" s="46"/>
      <c r="DS942" s="46"/>
      <c r="DT942" s="46"/>
      <c r="DU942" s="46"/>
      <c r="DV942" s="46"/>
      <c r="DW942" s="46"/>
      <c r="DX942" s="46"/>
      <c r="DY942" s="46"/>
      <c r="DZ942" s="46"/>
      <c r="EA942" s="46"/>
      <c r="EB942" s="46"/>
      <c r="EC942" s="46"/>
      <c r="ED942" s="46"/>
      <c r="EE942" s="46"/>
      <c r="EF942" s="46"/>
      <c r="EG942" s="46"/>
      <c r="EH942" s="46"/>
      <c r="EI942" s="46"/>
      <c r="EJ942" s="46"/>
      <c r="EK942" s="46"/>
      <c r="EL942" s="46"/>
      <c r="EM942" s="46"/>
      <c r="EN942" s="46"/>
      <c r="EO942" s="46"/>
      <c r="EP942" s="46"/>
      <c r="EQ942" s="46"/>
      <c r="ER942" s="46"/>
      <c r="ES942" s="46"/>
      <c r="ET942" s="46"/>
      <c r="EU942" s="46"/>
      <c r="EV942" s="46"/>
      <c r="EW942" s="46"/>
      <c r="EX942" s="46"/>
      <c r="EY942" s="46"/>
      <c r="EZ942" s="46"/>
      <c r="FA942" s="46"/>
      <c r="FB942" s="46"/>
      <c r="FC942" s="46"/>
      <c r="FD942" s="46"/>
      <c r="FE942" s="46"/>
      <c r="FF942" s="46"/>
      <c r="FG942" s="46"/>
      <c r="FH942" s="46"/>
      <c r="FI942" s="46"/>
      <c r="FJ942" s="46"/>
      <c r="FK942" s="46"/>
      <c r="FL942" s="46"/>
      <c r="FM942" s="46"/>
      <c r="FN942" s="46"/>
      <c r="FO942" s="46"/>
      <c r="FP942" s="46"/>
      <c r="FQ942" s="46"/>
      <c r="FR942" s="46"/>
      <c r="FS942" s="46"/>
      <c r="FT942" s="46"/>
      <c r="FU942" s="46"/>
      <c r="FV942" s="46"/>
      <c r="FW942" s="46"/>
      <c r="FX942" s="46"/>
      <c r="FY942" s="46"/>
      <c r="FZ942" s="46"/>
      <c r="GA942" s="46"/>
      <c r="GB942" s="46"/>
      <c r="GC942" s="46"/>
      <c r="GD942" s="46"/>
      <c r="GE942" s="46"/>
      <c r="GF942" s="46"/>
      <c r="GG942" s="46"/>
      <c r="GH942" s="46"/>
      <c r="GI942" s="46"/>
      <c r="GJ942" s="46"/>
      <c r="GK942" s="46"/>
      <c r="GL942" s="46"/>
      <c r="GM942" s="46"/>
      <c r="GN942" s="46"/>
      <c r="GO942" s="46"/>
      <c r="GP942" s="46"/>
      <c r="GQ942" s="46"/>
      <c r="GR942" s="46"/>
      <c r="GS942" s="46"/>
      <c r="GT942" s="46"/>
      <c r="GU942" s="46"/>
      <c r="GV942" s="46"/>
      <c r="GW942" s="46"/>
      <c r="GX942" s="46"/>
      <c r="GY942" s="46"/>
    </row>
    <row r="943" spans="1:207" x14ac:dyDescent="0.25">
      <c r="A943" s="45"/>
      <c r="B943" s="43"/>
      <c r="C943" s="43"/>
      <c r="D943" s="43"/>
      <c r="E943" s="44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  <c r="CB943" s="46"/>
      <c r="CC943" s="46"/>
      <c r="CD943" s="46"/>
      <c r="CE943" s="46"/>
      <c r="CF943" s="46"/>
      <c r="CG943" s="46"/>
      <c r="CH943" s="46"/>
      <c r="CI943" s="46"/>
      <c r="CJ943" s="46"/>
      <c r="CK943" s="46"/>
      <c r="CL943" s="46"/>
      <c r="CM943" s="46"/>
      <c r="CN943" s="46"/>
      <c r="CO943" s="46"/>
      <c r="CP943" s="46"/>
      <c r="CQ943" s="46"/>
      <c r="CR943" s="46"/>
      <c r="CS943" s="46"/>
      <c r="CT943" s="46"/>
      <c r="CU943" s="46"/>
      <c r="CV943" s="46"/>
      <c r="CW943" s="46"/>
      <c r="CX943" s="46"/>
      <c r="CY943" s="46"/>
      <c r="CZ943" s="46"/>
      <c r="DA943" s="46"/>
      <c r="DB943" s="46"/>
      <c r="DC943" s="46"/>
      <c r="DD943" s="46"/>
      <c r="DE943" s="46"/>
      <c r="DF943" s="46"/>
      <c r="DG943" s="46"/>
      <c r="DH943" s="46"/>
      <c r="DI943" s="46"/>
      <c r="DJ943" s="46"/>
      <c r="DK943" s="46"/>
      <c r="DL943" s="46"/>
      <c r="DM943" s="46"/>
      <c r="DN943" s="46"/>
      <c r="DO943" s="46"/>
      <c r="DP943" s="46"/>
      <c r="DQ943" s="46"/>
      <c r="DR943" s="46"/>
      <c r="DS943" s="46"/>
      <c r="DT943" s="46"/>
      <c r="DU943" s="46"/>
      <c r="DV943" s="46"/>
      <c r="DW943" s="46"/>
      <c r="DX943" s="46"/>
      <c r="DY943" s="46"/>
      <c r="DZ943" s="46"/>
      <c r="EA943" s="46"/>
      <c r="EB943" s="46"/>
      <c r="EC943" s="46"/>
      <c r="ED943" s="46"/>
      <c r="EE943" s="46"/>
      <c r="EF943" s="46"/>
      <c r="EG943" s="46"/>
      <c r="EH943" s="46"/>
      <c r="EI943" s="46"/>
      <c r="EJ943" s="46"/>
      <c r="EK943" s="46"/>
      <c r="EL943" s="46"/>
      <c r="EM943" s="46"/>
      <c r="EN943" s="46"/>
      <c r="EO943" s="46"/>
      <c r="EP943" s="46"/>
      <c r="EQ943" s="46"/>
      <c r="ER943" s="46"/>
      <c r="ES943" s="46"/>
      <c r="ET943" s="46"/>
      <c r="EU943" s="46"/>
      <c r="EV943" s="46"/>
      <c r="EW943" s="46"/>
      <c r="EX943" s="46"/>
      <c r="EY943" s="46"/>
      <c r="EZ943" s="46"/>
      <c r="FA943" s="46"/>
      <c r="FB943" s="46"/>
      <c r="FC943" s="46"/>
      <c r="FD943" s="46"/>
      <c r="FE943" s="46"/>
      <c r="FF943" s="46"/>
      <c r="FG943" s="46"/>
      <c r="FH943" s="46"/>
      <c r="FI943" s="46"/>
      <c r="FJ943" s="46"/>
      <c r="FK943" s="46"/>
      <c r="FL943" s="46"/>
      <c r="FM943" s="46"/>
      <c r="FN943" s="46"/>
      <c r="FO943" s="46"/>
      <c r="FP943" s="46"/>
      <c r="FQ943" s="46"/>
      <c r="FR943" s="46"/>
      <c r="FS943" s="46"/>
      <c r="FT943" s="46"/>
      <c r="FU943" s="46"/>
      <c r="FV943" s="46"/>
      <c r="FW943" s="46"/>
      <c r="FX943" s="46"/>
      <c r="FY943" s="46"/>
      <c r="FZ943" s="46"/>
      <c r="GA943" s="46"/>
      <c r="GB943" s="46"/>
      <c r="GC943" s="46"/>
      <c r="GD943" s="46"/>
      <c r="GE943" s="46"/>
      <c r="GF943" s="46"/>
      <c r="GG943" s="46"/>
      <c r="GH943" s="46"/>
      <c r="GI943" s="46"/>
      <c r="GJ943" s="46"/>
      <c r="GK943" s="46"/>
      <c r="GL943" s="46"/>
      <c r="GM943" s="46"/>
      <c r="GN943" s="46"/>
      <c r="GO943" s="46"/>
      <c r="GP943" s="46"/>
      <c r="GQ943" s="46"/>
      <c r="GR943" s="46"/>
      <c r="GS943" s="46"/>
      <c r="GT943" s="46"/>
      <c r="GU943" s="46"/>
      <c r="GV943" s="46"/>
      <c r="GW943" s="46"/>
      <c r="GX943" s="46"/>
      <c r="GY943" s="46"/>
    </row>
    <row r="944" spans="1:207" x14ac:dyDescent="0.25">
      <c r="A944" s="45"/>
      <c r="B944" s="43"/>
      <c r="C944" s="43"/>
      <c r="D944" s="43"/>
      <c r="E944" s="44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  <c r="BY944" s="46"/>
      <c r="BZ944" s="46"/>
      <c r="CA944" s="46"/>
      <c r="CB944" s="46"/>
      <c r="CC944" s="46"/>
      <c r="CD944" s="46"/>
      <c r="CE944" s="46"/>
      <c r="CF944" s="46"/>
      <c r="CG944" s="46"/>
      <c r="CH944" s="46"/>
      <c r="CI944" s="46"/>
      <c r="CJ944" s="46"/>
      <c r="CK944" s="46"/>
      <c r="CL944" s="46"/>
      <c r="CM944" s="46"/>
      <c r="CN944" s="46"/>
      <c r="CO944" s="46"/>
      <c r="CP944" s="46"/>
      <c r="CQ944" s="46"/>
      <c r="CR944" s="46"/>
      <c r="CS944" s="46"/>
      <c r="CT944" s="46"/>
      <c r="CU944" s="46"/>
      <c r="CV944" s="46"/>
      <c r="CW944" s="46"/>
      <c r="CX944" s="46"/>
      <c r="CY944" s="46"/>
      <c r="CZ944" s="46"/>
      <c r="DA944" s="46"/>
      <c r="DB944" s="46"/>
      <c r="DC944" s="46"/>
      <c r="DD944" s="46"/>
      <c r="DE944" s="46"/>
      <c r="DF944" s="46"/>
      <c r="DG944" s="46"/>
      <c r="DH944" s="46"/>
      <c r="DI944" s="46"/>
      <c r="DJ944" s="46"/>
      <c r="DK944" s="46"/>
      <c r="DL944" s="46"/>
      <c r="DM944" s="46"/>
      <c r="DN944" s="46"/>
      <c r="DO944" s="46"/>
      <c r="DP944" s="46"/>
      <c r="DQ944" s="46"/>
      <c r="DR944" s="46"/>
      <c r="DS944" s="46"/>
      <c r="DT944" s="46"/>
      <c r="DU944" s="46"/>
      <c r="DV944" s="46"/>
      <c r="DW944" s="46"/>
      <c r="DX944" s="46"/>
      <c r="DY944" s="46"/>
      <c r="DZ944" s="46"/>
      <c r="EA944" s="46"/>
      <c r="EB944" s="46"/>
      <c r="EC944" s="46"/>
      <c r="ED944" s="46"/>
      <c r="EE944" s="46"/>
      <c r="EF944" s="46"/>
      <c r="EG944" s="46"/>
      <c r="EH944" s="46"/>
      <c r="EI944" s="46"/>
      <c r="EJ944" s="46"/>
      <c r="EK944" s="46"/>
      <c r="EL944" s="46"/>
      <c r="EM944" s="46"/>
      <c r="EN944" s="46"/>
      <c r="EO944" s="46"/>
      <c r="EP944" s="46"/>
      <c r="EQ944" s="46"/>
      <c r="ER944" s="46"/>
      <c r="ES944" s="46"/>
      <c r="ET944" s="46"/>
      <c r="EU944" s="46"/>
      <c r="EV944" s="46"/>
      <c r="EW944" s="46"/>
      <c r="EX944" s="46"/>
      <c r="EY944" s="46"/>
      <c r="EZ944" s="46"/>
      <c r="FA944" s="46"/>
      <c r="FB944" s="46"/>
      <c r="FC944" s="46"/>
      <c r="FD944" s="46"/>
      <c r="FE944" s="46"/>
      <c r="FF944" s="46"/>
      <c r="FG944" s="46"/>
      <c r="FH944" s="46"/>
      <c r="FI944" s="46"/>
      <c r="FJ944" s="46"/>
      <c r="FK944" s="46"/>
      <c r="FL944" s="46"/>
      <c r="FM944" s="46"/>
      <c r="FN944" s="46"/>
      <c r="FO944" s="46"/>
      <c r="FP944" s="46"/>
      <c r="FQ944" s="46"/>
      <c r="FR944" s="46"/>
      <c r="FS944" s="46"/>
      <c r="FT944" s="46"/>
      <c r="FU944" s="46"/>
      <c r="FV944" s="46"/>
      <c r="FW944" s="46"/>
      <c r="FX944" s="46"/>
      <c r="FY944" s="46"/>
      <c r="FZ944" s="46"/>
      <c r="GA944" s="46"/>
      <c r="GB944" s="46"/>
      <c r="GC944" s="46"/>
      <c r="GD944" s="46"/>
      <c r="GE944" s="46"/>
      <c r="GF944" s="46"/>
      <c r="GG944" s="46"/>
      <c r="GH944" s="46"/>
      <c r="GI944" s="46"/>
      <c r="GJ944" s="46"/>
      <c r="GK944" s="46"/>
      <c r="GL944" s="46"/>
      <c r="GM944" s="46"/>
      <c r="GN944" s="46"/>
      <c r="GO944" s="46"/>
      <c r="GP944" s="46"/>
      <c r="GQ944" s="46"/>
      <c r="GR944" s="46"/>
      <c r="GS944" s="46"/>
      <c r="GT944" s="46"/>
      <c r="GU944" s="46"/>
      <c r="GV944" s="46"/>
      <c r="GW944" s="46"/>
      <c r="GX944" s="46"/>
      <c r="GY944" s="46"/>
    </row>
    <row r="945" spans="1:207" x14ac:dyDescent="0.25">
      <c r="A945" s="45"/>
      <c r="B945" s="43"/>
      <c r="C945" s="43"/>
      <c r="D945" s="43"/>
      <c r="E945" s="44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  <c r="CB945" s="46"/>
      <c r="CC945" s="46"/>
      <c r="CD945" s="46"/>
      <c r="CE945" s="46"/>
      <c r="CF945" s="46"/>
      <c r="CG945" s="46"/>
      <c r="CH945" s="46"/>
      <c r="CI945" s="46"/>
      <c r="CJ945" s="46"/>
      <c r="CK945" s="46"/>
      <c r="CL945" s="46"/>
      <c r="CM945" s="46"/>
      <c r="CN945" s="46"/>
      <c r="CO945" s="46"/>
      <c r="CP945" s="46"/>
      <c r="CQ945" s="46"/>
      <c r="CR945" s="46"/>
      <c r="CS945" s="46"/>
      <c r="CT945" s="46"/>
      <c r="CU945" s="46"/>
      <c r="CV945" s="46"/>
      <c r="CW945" s="46"/>
      <c r="CX945" s="46"/>
      <c r="CY945" s="46"/>
      <c r="CZ945" s="46"/>
      <c r="DA945" s="46"/>
      <c r="DB945" s="46"/>
      <c r="DC945" s="46"/>
      <c r="DD945" s="46"/>
      <c r="DE945" s="46"/>
      <c r="DF945" s="46"/>
      <c r="DG945" s="46"/>
      <c r="DH945" s="46"/>
      <c r="DI945" s="46"/>
      <c r="DJ945" s="46"/>
      <c r="DK945" s="46"/>
      <c r="DL945" s="46"/>
      <c r="DM945" s="46"/>
      <c r="DN945" s="46"/>
      <c r="DO945" s="46"/>
      <c r="DP945" s="46"/>
      <c r="DQ945" s="46"/>
      <c r="DR945" s="46"/>
      <c r="DS945" s="46"/>
      <c r="DT945" s="46"/>
      <c r="DU945" s="46"/>
      <c r="DV945" s="46"/>
      <c r="DW945" s="46"/>
      <c r="DX945" s="46"/>
      <c r="DY945" s="46"/>
      <c r="DZ945" s="46"/>
      <c r="EA945" s="46"/>
      <c r="EB945" s="46"/>
      <c r="EC945" s="46"/>
      <c r="ED945" s="46"/>
      <c r="EE945" s="46"/>
      <c r="EF945" s="46"/>
      <c r="EG945" s="46"/>
      <c r="EH945" s="46"/>
      <c r="EI945" s="46"/>
      <c r="EJ945" s="46"/>
      <c r="EK945" s="46"/>
      <c r="EL945" s="46"/>
      <c r="EM945" s="46"/>
      <c r="EN945" s="46"/>
      <c r="EO945" s="46"/>
      <c r="EP945" s="46"/>
      <c r="EQ945" s="46"/>
      <c r="ER945" s="46"/>
      <c r="ES945" s="46"/>
      <c r="ET945" s="46"/>
      <c r="EU945" s="46"/>
      <c r="EV945" s="46"/>
      <c r="EW945" s="46"/>
      <c r="EX945" s="46"/>
      <c r="EY945" s="46"/>
      <c r="EZ945" s="46"/>
      <c r="FA945" s="46"/>
      <c r="FB945" s="46"/>
      <c r="FC945" s="46"/>
      <c r="FD945" s="46"/>
      <c r="FE945" s="46"/>
      <c r="FF945" s="46"/>
      <c r="FG945" s="46"/>
      <c r="FH945" s="46"/>
      <c r="FI945" s="46"/>
      <c r="FJ945" s="46"/>
      <c r="FK945" s="46"/>
      <c r="FL945" s="46"/>
      <c r="FM945" s="46"/>
      <c r="FN945" s="46"/>
      <c r="FO945" s="46"/>
      <c r="FP945" s="46"/>
      <c r="FQ945" s="46"/>
      <c r="FR945" s="46"/>
      <c r="FS945" s="46"/>
      <c r="FT945" s="46"/>
      <c r="FU945" s="46"/>
      <c r="FV945" s="46"/>
      <c r="FW945" s="46"/>
      <c r="FX945" s="46"/>
      <c r="FY945" s="46"/>
      <c r="FZ945" s="46"/>
      <c r="GA945" s="46"/>
      <c r="GB945" s="46"/>
      <c r="GC945" s="46"/>
      <c r="GD945" s="46"/>
      <c r="GE945" s="46"/>
      <c r="GF945" s="46"/>
      <c r="GG945" s="46"/>
      <c r="GH945" s="46"/>
      <c r="GI945" s="46"/>
      <c r="GJ945" s="46"/>
      <c r="GK945" s="46"/>
      <c r="GL945" s="46"/>
      <c r="GM945" s="46"/>
      <c r="GN945" s="46"/>
      <c r="GO945" s="46"/>
      <c r="GP945" s="46"/>
      <c r="GQ945" s="46"/>
      <c r="GR945" s="46"/>
      <c r="GS945" s="46"/>
      <c r="GT945" s="46"/>
      <c r="GU945" s="46"/>
      <c r="GV945" s="46"/>
      <c r="GW945" s="46"/>
      <c r="GX945" s="46"/>
      <c r="GY945" s="46"/>
    </row>
    <row r="946" spans="1:207" x14ac:dyDescent="0.25">
      <c r="A946" s="45"/>
      <c r="B946" s="43"/>
      <c r="C946" s="43"/>
      <c r="D946" s="43"/>
      <c r="E946" s="44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46"/>
      <c r="CG946" s="46"/>
      <c r="CH946" s="46"/>
      <c r="CI946" s="46"/>
      <c r="CJ946" s="46"/>
      <c r="CK946" s="46"/>
      <c r="CL946" s="46"/>
      <c r="CM946" s="46"/>
      <c r="CN946" s="46"/>
      <c r="CO946" s="46"/>
      <c r="CP946" s="46"/>
      <c r="CQ946" s="46"/>
      <c r="CR946" s="46"/>
      <c r="CS946" s="46"/>
      <c r="CT946" s="46"/>
      <c r="CU946" s="46"/>
      <c r="CV946" s="46"/>
      <c r="CW946" s="46"/>
      <c r="CX946" s="46"/>
      <c r="CY946" s="46"/>
      <c r="CZ946" s="46"/>
      <c r="DA946" s="46"/>
      <c r="DB946" s="46"/>
      <c r="DC946" s="46"/>
      <c r="DD946" s="46"/>
      <c r="DE946" s="46"/>
      <c r="DF946" s="46"/>
      <c r="DG946" s="46"/>
      <c r="DH946" s="46"/>
      <c r="DI946" s="46"/>
      <c r="DJ946" s="46"/>
      <c r="DK946" s="46"/>
      <c r="DL946" s="46"/>
      <c r="DM946" s="46"/>
      <c r="DN946" s="46"/>
      <c r="DO946" s="46"/>
      <c r="DP946" s="46"/>
      <c r="DQ946" s="46"/>
      <c r="DR946" s="46"/>
      <c r="DS946" s="46"/>
      <c r="DT946" s="46"/>
      <c r="DU946" s="46"/>
      <c r="DV946" s="46"/>
      <c r="DW946" s="46"/>
      <c r="DX946" s="46"/>
      <c r="DY946" s="46"/>
      <c r="DZ946" s="46"/>
      <c r="EA946" s="46"/>
      <c r="EB946" s="46"/>
      <c r="EC946" s="46"/>
      <c r="ED946" s="46"/>
      <c r="EE946" s="46"/>
      <c r="EF946" s="46"/>
      <c r="EG946" s="46"/>
      <c r="EH946" s="46"/>
      <c r="EI946" s="46"/>
      <c r="EJ946" s="46"/>
      <c r="EK946" s="46"/>
      <c r="EL946" s="46"/>
      <c r="EM946" s="46"/>
      <c r="EN946" s="46"/>
      <c r="EO946" s="46"/>
      <c r="EP946" s="46"/>
      <c r="EQ946" s="46"/>
      <c r="ER946" s="46"/>
      <c r="ES946" s="46"/>
      <c r="ET946" s="46"/>
      <c r="EU946" s="46"/>
      <c r="EV946" s="46"/>
      <c r="EW946" s="46"/>
      <c r="EX946" s="46"/>
      <c r="EY946" s="46"/>
      <c r="EZ946" s="46"/>
      <c r="FA946" s="46"/>
      <c r="FB946" s="46"/>
      <c r="FC946" s="46"/>
      <c r="FD946" s="46"/>
      <c r="FE946" s="46"/>
      <c r="FF946" s="46"/>
      <c r="FG946" s="46"/>
      <c r="FH946" s="46"/>
      <c r="FI946" s="46"/>
      <c r="FJ946" s="46"/>
      <c r="FK946" s="46"/>
      <c r="FL946" s="46"/>
      <c r="FM946" s="46"/>
      <c r="FN946" s="46"/>
      <c r="FO946" s="46"/>
      <c r="FP946" s="46"/>
      <c r="FQ946" s="46"/>
      <c r="FR946" s="46"/>
      <c r="FS946" s="46"/>
      <c r="FT946" s="46"/>
      <c r="FU946" s="46"/>
      <c r="FV946" s="46"/>
      <c r="FW946" s="46"/>
      <c r="FX946" s="46"/>
      <c r="FY946" s="46"/>
      <c r="FZ946" s="46"/>
      <c r="GA946" s="46"/>
      <c r="GB946" s="46"/>
      <c r="GC946" s="46"/>
      <c r="GD946" s="46"/>
      <c r="GE946" s="46"/>
      <c r="GF946" s="46"/>
      <c r="GG946" s="46"/>
      <c r="GH946" s="46"/>
      <c r="GI946" s="46"/>
      <c r="GJ946" s="46"/>
      <c r="GK946" s="46"/>
      <c r="GL946" s="46"/>
      <c r="GM946" s="46"/>
      <c r="GN946" s="46"/>
      <c r="GO946" s="46"/>
      <c r="GP946" s="46"/>
      <c r="GQ946" s="46"/>
      <c r="GR946" s="46"/>
      <c r="GS946" s="46"/>
      <c r="GT946" s="46"/>
      <c r="GU946" s="46"/>
      <c r="GV946" s="46"/>
      <c r="GW946" s="46"/>
      <c r="GX946" s="46"/>
      <c r="GY946" s="46"/>
    </row>
    <row r="947" spans="1:207" x14ac:dyDescent="0.25">
      <c r="A947" s="45"/>
      <c r="B947" s="43"/>
      <c r="C947" s="43"/>
      <c r="D947" s="43"/>
      <c r="E947" s="44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  <c r="CB947" s="46"/>
      <c r="CC947" s="46"/>
      <c r="CD947" s="46"/>
      <c r="CE947" s="46"/>
      <c r="CF947" s="46"/>
      <c r="CG947" s="46"/>
      <c r="CH947" s="46"/>
      <c r="CI947" s="46"/>
      <c r="CJ947" s="46"/>
      <c r="CK947" s="46"/>
      <c r="CL947" s="46"/>
      <c r="CM947" s="46"/>
      <c r="CN947" s="46"/>
      <c r="CO947" s="46"/>
      <c r="CP947" s="46"/>
      <c r="CQ947" s="46"/>
      <c r="CR947" s="46"/>
      <c r="CS947" s="46"/>
      <c r="CT947" s="46"/>
      <c r="CU947" s="46"/>
      <c r="CV947" s="46"/>
      <c r="CW947" s="46"/>
      <c r="CX947" s="46"/>
      <c r="CY947" s="46"/>
      <c r="CZ947" s="46"/>
      <c r="DA947" s="46"/>
      <c r="DB947" s="46"/>
      <c r="DC947" s="46"/>
      <c r="DD947" s="46"/>
      <c r="DE947" s="46"/>
      <c r="DF947" s="46"/>
      <c r="DG947" s="46"/>
      <c r="DH947" s="46"/>
      <c r="DI947" s="46"/>
      <c r="DJ947" s="46"/>
      <c r="DK947" s="46"/>
      <c r="DL947" s="46"/>
      <c r="DM947" s="46"/>
      <c r="DN947" s="46"/>
      <c r="DO947" s="46"/>
      <c r="DP947" s="46"/>
      <c r="DQ947" s="46"/>
      <c r="DR947" s="46"/>
      <c r="DS947" s="46"/>
      <c r="DT947" s="46"/>
      <c r="DU947" s="46"/>
      <c r="DV947" s="46"/>
      <c r="DW947" s="46"/>
      <c r="DX947" s="46"/>
      <c r="DY947" s="46"/>
      <c r="DZ947" s="46"/>
      <c r="EA947" s="46"/>
      <c r="EB947" s="46"/>
      <c r="EC947" s="46"/>
      <c r="ED947" s="46"/>
      <c r="EE947" s="46"/>
      <c r="EF947" s="46"/>
      <c r="EG947" s="46"/>
      <c r="EH947" s="46"/>
      <c r="EI947" s="46"/>
      <c r="EJ947" s="46"/>
      <c r="EK947" s="46"/>
      <c r="EL947" s="46"/>
      <c r="EM947" s="46"/>
      <c r="EN947" s="46"/>
      <c r="EO947" s="46"/>
      <c r="EP947" s="46"/>
      <c r="EQ947" s="46"/>
      <c r="ER947" s="46"/>
      <c r="ES947" s="46"/>
      <c r="ET947" s="46"/>
      <c r="EU947" s="46"/>
      <c r="EV947" s="46"/>
      <c r="EW947" s="46"/>
      <c r="EX947" s="46"/>
      <c r="EY947" s="46"/>
      <c r="EZ947" s="46"/>
      <c r="FA947" s="46"/>
      <c r="FB947" s="46"/>
      <c r="FC947" s="46"/>
      <c r="FD947" s="46"/>
      <c r="FE947" s="46"/>
      <c r="FF947" s="46"/>
      <c r="FG947" s="46"/>
      <c r="FH947" s="46"/>
      <c r="FI947" s="46"/>
      <c r="FJ947" s="46"/>
      <c r="FK947" s="46"/>
      <c r="FL947" s="46"/>
      <c r="FM947" s="46"/>
      <c r="FN947" s="46"/>
      <c r="FO947" s="46"/>
      <c r="FP947" s="46"/>
      <c r="FQ947" s="46"/>
      <c r="FR947" s="46"/>
      <c r="FS947" s="46"/>
      <c r="FT947" s="46"/>
      <c r="FU947" s="46"/>
      <c r="FV947" s="46"/>
      <c r="FW947" s="46"/>
      <c r="FX947" s="46"/>
      <c r="FY947" s="46"/>
      <c r="FZ947" s="46"/>
      <c r="GA947" s="46"/>
      <c r="GB947" s="46"/>
      <c r="GC947" s="46"/>
      <c r="GD947" s="46"/>
      <c r="GE947" s="46"/>
      <c r="GF947" s="46"/>
      <c r="GG947" s="46"/>
      <c r="GH947" s="46"/>
      <c r="GI947" s="46"/>
      <c r="GJ947" s="46"/>
      <c r="GK947" s="46"/>
      <c r="GL947" s="46"/>
      <c r="GM947" s="46"/>
      <c r="GN947" s="46"/>
      <c r="GO947" s="46"/>
      <c r="GP947" s="46"/>
      <c r="GQ947" s="46"/>
      <c r="GR947" s="46"/>
      <c r="GS947" s="46"/>
      <c r="GT947" s="46"/>
      <c r="GU947" s="46"/>
      <c r="GV947" s="46"/>
      <c r="GW947" s="46"/>
      <c r="GX947" s="46"/>
      <c r="GY947" s="46"/>
    </row>
    <row r="948" spans="1:207" x14ac:dyDescent="0.25">
      <c r="A948" s="45"/>
      <c r="B948" s="43"/>
      <c r="C948" s="43"/>
      <c r="D948" s="43"/>
      <c r="E948" s="44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  <c r="CB948" s="46"/>
      <c r="CC948" s="46"/>
      <c r="CD948" s="46"/>
      <c r="CE948" s="46"/>
      <c r="CF948" s="46"/>
      <c r="CG948" s="46"/>
      <c r="CH948" s="46"/>
      <c r="CI948" s="46"/>
      <c r="CJ948" s="46"/>
      <c r="CK948" s="46"/>
      <c r="CL948" s="46"/>
      <c r="CM948" s="46"/>
      <c r="CN948" s="46"/>
      <c r="CO948" s="46"/>
      <c r="CP948" s="46"/>
      <c r="CQ948" s="46"/>
      <c r="CR948" s="46"/>
      <c r="CS948" s="46"/>
      <c r="CT948" s="46"/>
      <c r="CU948" s="46"/>
      <c r="CV948" s="46"/>
      <c r="CW948" s="46"/>
      <c r="CX948" s="46"/>
      <c r="CY948" s="46"/>
      <c r="CZ948" s="46"/>
      <c r="DA948" s="46"/>
      <c r="DB948" s="46"/>
      <c r="DC948" s="46"/>
      <c r="DD948" s="46"/>
      <c r="DE948" s="46"/>
      <c r="DF948" s="46"/>
      <c r="DG948" s="46"/>
      <c r="DH948" s="46"/>
      <c r="DI948" s="46"/>
      <c r="DJ948" s="46"/>
      <c r="DK948" s="46"/>
      <c r="DL948" s="46"/>
      <c r="DM948" s="46"/>
      <c r="DN948" s="46"/>
      <c r="DO948" s="46"/>
      <c r="DP948" s="46"/>
      <c r="DQ948" s="46"/>
      <c r="DR948" s="46"/>
      <c r="DS948" s="46"/>
      <c r="DT948" s="46"/>
      <c r="DU948" s="46"/>
      <c r="DV948" s="46"/>
      <c r="DW948" s="46"/>
      <c r="DX948" s="46"/>
      <c r="DY948" s="46"/>
      <c r="DZ948" s="46"/>
      <c r="EA948" s="46"/>
      <c r="EB948" s="46"/>
      <c r="EC948" s="46"/>
      <c r="ED948" s="46"/>
      <c r="EE948" s="46"/>
      <c r="EF948" s="46"/>
      <c r="EG948" s="46"/>
      <c r="EH948" s="46"/>
      <c r="EI948" s="46"/>
      <c r="EJ948" s="46"/>
      <c r="EK948" s="46"/>
      <c r="EL948" s="46"/>
      <c r="EM948" s="46"/>
      <c r="EN948" s="46"/>
      <c r="EO948" s="46"/>
      <c r="EP948" s="46"/>
      <c r="EQ948" s="46"/>
      <c r="ER948" s="46"/>
      <c r="ES948" s="46"/>
      <c r="ET948" s="46"/>
      <c r="EU948" s="46"/>
      <c r="EV948" s="46"/>
      <c r="EW948" s="46"/>
      <c r="EX948" s="46"/>
      <c r="EY948" s="46"/>
      <c r="EZ948" s="46"/>
      <c r="FA948" s="46"/>
      <c r="FB948" s="46"/>
      <c r="FC948" s="46"/>
      <c r="FD948" s="46"/>
      <c r="FE948" s="46"/>
      <c r="FF948" s="46"/>
      <c r="FG948" s="46"/>
      <c r="FH948" s="46"/>
      <c r="FI948" s="46"/>
      <c r="FJ948" s="46"/>
      <c r="FK948" s="46"/>
      <c r="FL948" s="46"/>
      <c r="FM948" s="46"/>
      <c r="FN948" s="46"/>
      <c r="FO948" s="46"/>
      <c r="FP948" s="46"/>
      <c r="FQ948" s="46"/>
      <c r="FR948" s="46"/>
      <c r="FS948" s="46"/>
      <c r="FT948" s="46"/>
      <c r="FU948" s="46"/>
      <c r="FV948" s="46"/>
      <c r="FW948" s="46"/>
      <c r="FX948" s="46"/>
      <c r="FY948" s="46"/>
      <c r="FZ948" s="46"/>
      <c r="GA948" s="46"/>
      <c r="GB948" s="46"/>
      <c r="GC948" s="46"/>
      <c r="GD948" s="46"/>
      <c r="GE948" s="46"/>
      <c r="GF948" s="46"/>
      <c r="GG948" s="46"/>
      <c r="GH948" s="46"/>
      <c r="GI948" s="46"/>
      <c r="GJ948" s="46"/>
      <c r="GK948" s="46"/>
      <c r="GL948" s="46"/>
      <c r="GM948" s="46"/>
      <c r="GN948" s="46"/>
      <c r="GO948" s="46"/>
      <c r="GP948" s="46"/>
      <c r="GQ948" s="46"/>
      <c r="GR948" s="46"/>
      <c r="GS948" s="46"/>
      <c r="GT948" s="46"/>
      <c r="GU948" s="46"/>
      <c r="GV948" s="46"/>
      <c r="GW948" s="46"/>
      <c r="GX948" s="46"/>
      <c r="GY948" s="46"/>
    </row>
    <row r="949" spans="1:207" x14ac:dyDescent="0.25">
      <c r="A949" s="45"/>
      <c r="B949" s="43"/>
      <c r="C949" s="43"/>
      <c r="D949" s="43"/>
      <c r="E949" s="44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  <c r="CB949" s="46"/>
      <c r="CC949" s="46"/>
      <c r="CD949" s="46"/>
      <c r="CE949" s="46"/>
      <c r="CF949" s="46"/>
      <c r="CG949" s="46"/>
      <c r="CH949" s="46"/>
      <c r="CI949" s="46"/>
      <c r="CJ949" s="46"/>
      <c r="CK949" s="46"/>
      <c r="CL949" s="46"/>
      <c r="CM949" s="46"/>
      <c r="CN949" s="46"/>
      <c r="CO949" s="46"/>
      <c r="CP949" s="46"/>
      <c r="CQ949" s="46"/>
      <c r="CR949" s="46"/>
      <c r="CS949" s="46"/>
      <c r="CT949" s="46"/>
      <c r="CU949" s="46"/>
      <c r="CV949" s="46"/>
      <c r="CW949" s="46"/>
      <c r="CX949" s="46"/>
      <c r="CY949" s="46"/>
      <c r="CZ949" s="46"/>
      <c r="DA949" s="46"/>
      <c r="DB949" s="46"/>
      <c r="DC949" s="46"/>
      <c r="DD949" s="46"/>
      <c r="DE949" s="46"/>
      <c r="DF949" s="46"/>
      <c r="DG949" s="46"/>
      <c r="DH949" s="46"/>
      <c r="DI949" s="46"/>
      <c r="DJ949" s="46"/>
      <c r="DK949" s="46"/>
      <c r="DL949" s="46"/>
      <c r="DM949" s="46"/>
      <c r="DN949" s="46"/>
      <c r="DO949" s="46"/>
      <c r="DP949" s="46"/>
      <c r="DQ949" s="46"/>
      <c r="DR949" s="46"/>
      <c r="DS949" s="46"/>
      <c r="DT949" s="46"/>
      <c r="DU949" s="46"/>
      <c r="DV949" s="46"/>
      <c r="DW949" s="46"/>
      <c r="DX949" s="46"/>
      <c r="DY949" s="46"/>
      <c r="DZ949" s="46"/>
      <c r="EA949" s="46"/>
      <c r="EB949" s="46"/>
      <c r="EC949" s="46"/>
      <c r="ED949" s="46"/>
      <c r="EE949" s="46"/>
      <c r="EF949" s="46"/>
      <c r="EG949" s="46"/>
      <c r="EH949" s="46"/>
      <c r="EI949" s="46"/>
      <c r="EJ949" s="46"/>
      <c r="EK949" s="46"/>
      <c r="EL949" s="46"/>
      <c r="EM949" s="46"/>
      <c r="EN949" s="46"/>
      <c r="EO949" s="46"/>
      <c r="EP949" s="46"/>
      <c r="EQ949" s="46"/>
      <c r="ER949" s="46"/>
      <c r="ES949" s="46"/>
      <c r="ET949" s="46"/>
      <c r="EU949" s="46"/>
      <c r="EV949" s="46"/>
      <c r="EW949" s="46"/>
      <c r="EX949" s="46"/>
      <c r="EY949" s="46"/>
      <c r="EZ949" s="46"/>
      <c r="FA949" s="46"/>
      <c r="FB949" s="46"/>
      <c r="FC949" s="46"/>
      <c r="FD949" s="46"/>
      <c r="FE949" s="46"/>
      <c r="FF949" s="46"/>
      <c r="FG949" s="46"/>
      <c r="FH949" s="46"/>
      <c r="FI949" s="46"/>
      <c r="FJ949" s="46"/>
      <c r="FK949" s="46"/>
      <c r="FL949" s="46"/>
      <c r="FM949" s="46"/>
      <c r="FN949" s="46"/>
      <c r="FO949" s="46"/>
      <c r="FP949" s="46"/>
      <c r="FQ949" s="46"/>
      <c r="FR949" s="46"/>
      <c r="FS949" s="46"/>
      <c r="FT949" s="46"/>
      <c r="FU949" s="46"/>
      <c r="FV949" s="46"/>
      <c r="FW949" s="46"/>
      <c r="FX949" s="46"/>
      <c r="FY949" s="46"/>
      <c r="FZ949" s="46"/>
      <c r="GA949" s="46"/>
      <c r="GB949" s="46"/>
      <c r="GC949" s="46"/>
      <c r="GD949" s="46"/>
      <c r="GE949" s="46"/>
      <c r="GF949" s="46"/>
      <c r="GG949" s="46"/>
      <c r="GH949" s="46"/>
      <c r="GI949" s="46"/>
      <c r="GJ949" s="46"/>
      <c r="GK949" s="46"/>
      <c r="GL949" s="46"/>
      <c r="GM949" s="46"/>
      <c r="GN949" s="46"/>
      <c r="GO949" s="46"/>
      <c r="GP949" s="46"/>
      <c r="GQ949" s="46"/>
      <c r="GR949" s="46"/>
      <c r="GS949" s="46"/>
      <c r="GT949" s="46"/>
      <c r="GU949" s="46"/>
      <c r="GV949" s="46"/>
      <c r="GW949" s="46"/>
      <c r="GX949" s="46"/>
      <c r="GY949" s="46"/>
    </row>
    <row r="950" spans="1:207" x14ac:dyDescent="0.25">
      <c r="A950" s="45"/>
      <c r="B950" s="43"/>
      <c r="C950" s="43"/>
      <c r="D950" s="43"/>
      <c r="E950" s="44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  <c r="CB950" s="46"/>
      <c r="CC950" s="46"/>
      <c r="CD950" s="46"/>
      <c r="CE950" s="46"/>
      <c r="CF950" s="46"/>
      <c r="CG950" s="46"/>
      <c r="CH950" s="46"/>
      <c r="CI950" s="46"/>
      <c r="CJ950" s="46"/>
      <c r="CK950" s="46"/>
      <c r="CL950" s="46"/>
      <c r="CM950" s="46"/>
      <c r="CN950" s="46"/>
      <c r="CO950" s="46"/>
      <c r="CP950" s="46"/>
      <c r="CQ950" s="46"/>
      <c r="CR950" s="46"/>
      <c r="CS950" s="46"/>
      <c r="CT950" s="46"/>
      <c r="CU950" s="46"/>
      <c r="CV950" s="46"/>
      <c r="CW950" s="46"/>
      <c r="CX950" s="46"/>
      <c r="CY950" s="46"/>
      <c r="CZ950" s="46"/>
      <c r="DA950" s="46"/>
      <c r="DB950" s="46"/>
      <c r="DC950" s="46"/>
      <c r="DD950" s="46"/>
      <c r="DE950" s="46"/>
      <c r="DF950" s="46"/>
      <c r="DG950" s="46"/>
      <c r="DH950" s="46"/>
      <c r="DI950" s="46"/>
      <c r="DJ950" s="46"/>
      <c r="DK950" s="46"/>
      <c r="DL950" s="46"/>
      <c r="DM950" s="46"/>
      <c r="DN950" s="46"/>
      <c r="DO950" s="46"/>
      <c r="DP950" s="46"/>
      <c r="DQ950" s="46"/>
      <c r="DR950" s="46"/>
      <c r="DS950" s="46"/>
      <c r="DT950" s="46"/>
      <c r="DU950" s="46"/>
      <c r="DV950" s="46"/>
      <c r="DW950" s="46"/>
      <c r="DX950" s="46"/>
      <c r="DY950" s="46"/>
      <c r="DZ950" s="46"/>
      <c r="EA950" s="46"/>
      <c r="EB950" s="46"/>
      <c r="EC950" s="46"/>
      <c r="ED950" s="46"/>
      <c r="EE950" s="46"/>
      <c r="EF950" s="46"/>
      <c r="EG950" s="46"/>
      <c r="EH950" s="46"/>
      <c r="EI950" s="46"/>
      <c r="EJ950" s="46"/>
      <c r="EK950" s="46"/>
      <c r="EL950" s="46"/>
      <c r="EM950" s="46"/>
      <c r="EN950" s="46"/>
      <c r="EO950" s="46"/>
      <c r="EP950" s="46"/>
      <c r="EQ950" s="46"/>
      <c r="ER950" s="46"/>
      <c r="ES950" s="46"/>
      <c r="ET950" s="46"/>
      <c r="EU950" s="46"/>
      <c r="EV950" s="46"/>
      <c r="EW950" s="46"/>
      <c r="EX950" s="46"/>
      <c r="EY950" s="46"/>
      <c r="EZ950" s="46"/>
      <c r="FA950" s="46"/>
      <c r="FB950" s="46"/>
      <c r="FC950" s="46"/>
      <c r="FD950" s="46"/>
      <c r="FE950" s="46"/>
      <c r="FF950" s="46"/>
      <c r="FG950" s="46"/>
      <c r="FH950" s="46"/>
      <c r="FI950" s="46"/>
      <c r="FJ950" s="46"/>
      <c r="FK950" s="46"/>
      <c r="FL950" s="46"/>
      <c r="FM950" s="46"/>
      <c r="FN950" s="46"/>
      <c r="FO950" s="46"/>
      <c r="FP950" s="46"/>
      <c r="FQ950" s="46"/>
      <c r="FR950" s="46"/>
      <c r="FS950" s="46"/>
      <c r="FT950" s="46"/>
      <c r="FU950" s="46"/>
      <c r="FV950" s="46"/>
      <c r="FW950" s="46"/>
      <c r="FX950" s="46"/>
      <c r="FY950" s="46"/>
      <c r="FZ950" s="46"/>
      <c r="GA950" s="46"/>
      <c r="GB950" s="46"/>
      <c r="GC950" s="46"/>
      <c r="GD950" s="46"/>
      <c r="GE950" s="46"/>
      <c r="GF950" s="46"/>
      <c r="GG950" s="46"/>
      <c r="GH950" s="46"/>
      <c r="GI950" s="46"/>
      <c r="GJ950" s="46"/>
      <c r="GK950" s="46"/>
      <c r="GL950" s="46"/>
      <c r="GM950" s="46"/>
      <c r="GN950" s="46"/>
      <c r="GO950" s="46"/>
      <c r="GP950" s="46"/>
      <c r="GQ950" s="46"/>
      <c r="GR950" s="46"/>
      <c r="GS950" s="46"/>
      <c r="GT950" s="46"/>
      <c r="GU950" s="46"/>
      <c r="GV950" s="46"/>
      <c r="GW950" s="46"/>
      <c r="GX950" s="46"/>
      <c r="GY950" s="46"/>
    </row>
    <row r="951" spans="1:207" x14ac:dyDescent="0.25">
      <c r="A951" s="45"/>
      <c r="B951" s="43"/>
      <c r="C951" s="43"/>
      <c r="D951" s="43"/>
      <c r="E951" s="44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  <c r="CB951" s="46"/>
      <c r="CC951" s="46"/>
      <c r="CD951" s="46"/>
      <c r="CE951" s="46"/>
      <c r="CF951" s="46"/>
      <c r="CG951" s="46"/>
      <c r="CH951" s="46"/>
      <c r="CI951" s="46"/>
      <c r="CJ951" s="46"/>
      <c r="CK951" s="46"/>
      <c r="CL951" s="46"/>
      <c r="CM951" s="46"/>
      <c r="CN951" s="46"/>
      <c r="CO951" s="46"/>
      <c r="CP951" s="46"/>
      <c r="CQ951" s="46"/>
      <c r="CR951" s="46"/>
      <c r="CS951" s="46"/>
      <c r="CT951" s="46"/>
      <c r="CU951" s="46"/>
      <c r="CV951" s="46"/>
      <c r="CW951" s="46"/>
      <c r="CX951" s="46"/>
      <c r="CY951" s="46"/>
      <c r="CZ951" s="46"/>
      <c r="DA951" s="46"/>
      <c r="DB951" s="46"/>
      <c r="DC951" s="46"/>
      <c r="DD951" s="46"/>
      <c r="DE951" s="46"/>
      <c r="DF951" s="46"/>
      <c r="DG951" s="46"/>
      <c r="DH951" s="46"/>
      <c r="DI951" s="46"/>
      <c r="DJ951" s="46"/>
      <c r="DK951" s="46"/>
      <c r="DL951" s="46"/>
      <c r="DM951" s="46"/>
      <c r="DN951" s="46"/>
      <c r="DO951" s="46"/>
      <c r="DP951" s="46"/>
      <c r="DQ951" s="46"/>
      <c r="DR951" s="46"/>
      <c r="DS951" s="46"/>
      <c r="DT951" s="46"/>
      <c r="DU951" s="46"/>
      <c r="DV951" s="46"/>
      <c r="DW951" s="46"/>
      <c r="DX951" s="46"/>
      <c r="DY951" s="46"/>
      <c r="DZ951" s="46"/>
      <c r="EA951" s="46"/>
      <c r="EB951" s="46"/>
      <c r="EC951" s="46"/>
      <c r="ED951" s="46"/>
      <c r="EE951" s="46"/>
      <c r="EF951" s="46"/>
      <c r="EG951" s="46"/>
      <c r="EH951" s="46"/>
      <c r="EI951" s="46"/>
      <c r="EJ951" s="46"/>
      <c r="EK951" s="46"/>
      <c r="EL951" s="46"/>
      <c r="EM951" s="46"/>
      <c r="EN951" s="46"/>
      <c r="EO951" s="46"/>
      <c r="EP951" s="46"/>
      <c r="EQ951" s="46"/>
      <c r="ER951" s="46"/>
      <c r="ES951" s="46"/>
      <c r="ET951" s="46"/>
      <c r="EU951" s="46"/>
      <c r="EV951" s="46"/>
      <c r="EW951" s="46"/>
      <c r="EX951" s="46"/>
      <c r="EY951" s="46"/>
      <c r="EZ951" s="46"/>
      <c r="FA951" s="46"/>
      <c r="FB951" s="46"/>
      <c r="FC951" s="46"/>
      <c r="FD951" s="46"/>
      <c r="FE951" s="46"/>
      <c r="FF951" s="46"/>
      <c r="FG951" s="46"/>
      <c r="FH951" s="46"/>
      <c r="FI951" s="46"/>
      <c r="FJ951" s="46"/>
      <c r="FK951" s="46"/>
      <c r="FL951" s="46"/>
      <c r="FM951" s="46"/>
      <c r="FN951" s="46"/>
      <c r="FO951" s="46"/>
      <c r="FP951" s="46"/>
      <c r="FQ951" s="46"/>
      <c r="FR951" s="46"/>
      <c r="FS951" s="46"/>
      <c r="FT951" s="46"/>
      <c r="FU951" s="46"/>
      <c r="FV951" s="46"/>
      <c r="FW951" s="46"/>
      <c r="FX951" s="46"/>
      <c r="FY951" s="46"/>
      <c r="FZ951" s="46"/>
      <c r="GA951" s="46"/>
      <c r="GB951" s="46"/>
      <c r="GC951" s="46"/>
      <c r="GD951" s="46"/>
      <c r="GE951" s="46"/>
      <c r="GF951" s="46"/>
      <c r="GG951" s="46"/>
      <c r="GH951" s="46"/>
      <c r="GI951" s="46"/>
      <c r="GJ951" s="46"/>
      <c r="GK951" s="46"/>
      <c r="GL951" s="46"/>
      <c r="GM951" s="46"/>
      <c r="GN951" s="46"/>
      <c r="GO951" s="46"/>
      <c r="GP951" s="46"/>
      <c r="GQ951" s="46"/>
      <c r="GR951" s="46"/>
      <c r="GS951" s="46"/>
      <c r="GT951" s="46"/>
      <c r="GU951" s="46"/>
      <c r="GV951" s="46"/>
      <c r="GW951" s="46"/>
      <c r="GX951" s="46"/>
      <c r="GY951" s="46"/>
    </row>
    <row r="952" spans="1:207" x14ac:dyDescent="0.25">
      <c r="A952" s="45"/>
      <c r="B952" s="43"/>
      <c r="C952" s="43"/>
      <c r="D952" s="43"/>
      <c r="E952" s="44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  <c r="BY952" s="46"/>
      <c r="BZ952" s="46"/>
      <c r="CA952" s="46"/>
      <c r="CB952" s="46"/>
      <c r="CC952" s="46"/>
      <c r="CD952" s="46"/>
      <c r="CE952" s="46"/>
      <c r="CF952" s="46"/>
      <c r="CG952" s="46"/>
      <c r="CH952" s="46"/>
      <c r="CI952" s="46"/>
      <c r="CJ952" s="46"/>
      <c r="CK952" s="46"/>
      <c r="CL952" s="46"/>
      <c r="CM952" s="46"/>
      <c r="CN952" s="46"/>
      <c r="CO952" s="46"/>
      <c r="CP952" s="46"/>
      <c r="CQ952" s="46"/>
      <c r="CR952" s="46"/>
      <c r="CS952" s="46"/>
      <c r="CT952" s="46"/>
      <c r="CU952" s="46"/>
      <c r="CV952" s="46"/>
      <c r="CW952" s="46"/>
      <c r="CX952" s="46"/>
      <c r="CY952" s="46"/>
      <c r="CZ952" s="46"/>
      <c r="DA952" s="46"/>
      <c r="DB952" s="46"/>
      <c r="DC952" s="46"/>
      <c r="DD952" s="46"/>
      <c r="DE952" s="46"/>
      <c r="DF952" s="46"/>
      <c r="DG952" s="46"/>
      <c r="DH952" s="46"/>
      <c r="DI952" s="46"/>
      <c r="DJ952" s="46"/>
      <c r="DK952" s="46"/>
      <c r="DL952" s="46"/>
      <c r="DM952" s="46"/>
      <c r="DN952" s="46"/>
      <c r="DO952" s="46"/>
      <c r="DP952" s="46"/>
      <c r="DQ952" s="46"/>
      <c r="DR952" s="46"/>
      <c r="DS952" s="46"/>
      <c r="DT952" s="46"/>
      <c r="DU952" s="46"/>
      <c r="DV952" s="46"/>
      <c r="DW952" s="46"/>
      <c r="DX952" s="46"/>
      <c r="DY952" s="46"/>
      <c r="DZ952" s="46"/>
      <c r="EA952" s="46"/>
      <c r="EB952" s="46"/>
      <c r="EC952" s="46"/>
      <c r="ED952" s="46"/>
      <c r="EE952" s="46"/>
      <c r="EF952" s="46"/>
      <c r="EG952" s="46"/>
      <c r="EH952" s="46"/>
      <c r="EI952" s="46"/>
      <c r="EJ952" s="46"/>
      <c r="EK952" s="46"/>
      <c r="EL952" s="46"/>
      <c r="EM952" s="46"/>
      <c r="EN952" s="46"/>
      <c r="EO952" s="46"/>
      <c r="EP952" s="46"/>
      <c r="EQ952" s="46"/>
      <c r="ER952" s="46"/>
      <c r="ES952" s="46"/>
      <c r="ET952" s="46"/>
      <c r="EU952" s="46"/>
      <c r="EV952" s="46"/>
      <c r="EW952" s="46"/>
      <c r="EX952" s="46"/>
      <c r="EY952" s="46"/>
      <c r="EZ952" s="46"/>
      <c r="FA952" s="46"/>
      <c r="FB952" s="46"/>
      <c r="FC952" s="46"/>
      <c r="FD952" s="46"/>
      <c r="FE952" s="46"/>
      <c r="FF952" s="46"/>
      <c r="FG952" s="46"/>
      <c r="FH952" s="46"/>
      <c r="FI952" s="46"/>
      <c r="FJ952" s="46"/>
      <c r="FK952" s="46"/>
      <c r="FL952" s="46"/>
      <c r="FM952" s="46"/>
      <c r="FN952" s="46"/>
      <c r="FO952" s="46"/>
      <c r="FP952" s="46"/>
      <c r="FQ952" s="46"/>
      <c r="FR952" s="46"/>
      <c r="FS952" s="46"/>
      <c r="FT952" s="46"/>
      <c r="FU952" s="46"/>
      <c r="FV952" s="46"/>
      <c r="FW952" s="46"/>
      <c r="FX952" s="46"/>
      <c r="FY952" s="46"/>
      <c r="FZ952" s="46"/>
      <c r="GA952" s="46"/>
      <c r="GB952" s="46"/>
      <c r="GC952" s="46"/>
      <c r="GD952" s="46"/>
      <c r="GE952" s="46"/>
      <c r="GF952" s="46"/>
      <c r="GG952" s="46"/>
      <c r="GH952" s="46"/>
      <c r="GI952" s="46"/>
      <c r="GJ952" s="46"/>
      <c r="GK952" s="46"/>
      <c r="GL952" s="46"/>
      <c r="GM952" s="46"/>
      <c r="GN952" s="46"/>
      <c r="GO952" s="46"/>
      <c r="GP952" s="46"/>
      <c r="GQ952" s="46"/>
      <c r="GR952" s="46"/>
      <c r="GS952" s="46"/>
      <c r="GT952" s="46"/>
      <c r="GU952" s="46"/>
      <c r="GV952" s="46"/>
      <c r="GW952" s="46"/>
      <c r="GX952" s="46"/>
      <c r="GY952" s="46"/>
    </row>
    <row r="953" spans="1:207" x14ac:dyDescent="0.25">
      <c r="A953" s="45"/>
      <c r="B953" s="43"/>
      <c r="C953" s="43"/>
      <c r="D953" s="43"/>
      <c r="E953" s="44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  <c r="CB953" s="46"/>
      <c r="CC953" s="46"/>
      <c r="CD953" s="46"/>
      <c r="CE953" s="46"/>
      <c r="CF953" s="46"/>
      <c r="CG953" s="46"/>
      <c r="CH953" s="46"/>
      <c r="CI953" s="46"/>
      <c r="CJ953" s="46"/>
      <c r="CK953" s="46"/>
      <c r="CL953" s="46"/>
      <c r="CM953" s="46"/>
      <c r="CN953" s="46"/>
      <c r="CO953" s="46"/>
      <c r="CP953" s="46"/>
      <c r="CQ953" s="46"/>
      <c r="CR953" s="46"/>
      <c r="CS953" s="46"/>
      <c r="CT953" s="46"/>
      <c r="CU953" s="46"/>
      <c r="CV953" s="46"/>
      <c r="CW953" s="46"/>
      <c r="CX953" s="46"/>
      <c r="CY953" s="46"/>
      <c r="CZ953" s="46"/>
      <c r="DA953" s="46"/>
      <c r="DB953" s="46"/>
      <c r="DC953" s="46"/>
      <c r="DD953" s="46"/>
      <c r="DE953" s="46"/>
      <c r="DF953" s="46"/>
      <c r="DG953" s="46"/>
      <c r="DH953" s="46"/>
      <c r="DI953" s="46"/>
      <c r="DJ953" s="46"/>
      <c r="DK953" s="46"/>
      <c r="DL953" s="46"/>
      <c r="DM953" s="46"/>
      <c r="DN953" s="46"/>
      <c r="DO953" s="46"/>
      <c r="DP953" s="46"/>
      <c r="DQ953" s="46"/>
      <c r="DR953" s="46"/>
      <c r="DS953" s="46"/>
      <c r="DT953" s="46"/>
      <c r="DU953" s="46"/>
      <c r="DV953" s="46"/>
      <c r="DW953" s="46"/>
      <c r="DX953" s="46"/>
      <c r="DY953" s="46"/>
      <c r="DZ953" s="46"/>
      <c r="EA953" s="46"/>
      <c r="EB953" s="46"/>
      <c r="EC953" s="46"/>
      <c r="ED953" s="46"/>
      <c r="EE953" s="46"/>
      <c r="EF953" s="46"/>
      <c r="EG953" s="46"/>
      <c r="EH953" s="46"/>
      <c r="EI953" s="46"/>
      <c r="EJ953" s="46"/>
      <c r="EK953" s="46"/>
      <c r="EL953" s="46"/>
      <c r="EM953" s="46"/>
      <c r="EN953" s="46"/>
      <c r="EO953" s="46"/>
      <c r="EP953" s="46"/>
      <c r="EQ953" s="46"/>
      <c r="ER953" s="46"/>
      <c r="ES953" s="46"/>
      <c r="ET953" s="46"/>
      <c r="EU953" s="46"/>
      <c r="EV953" s="46"/>
      <c r="EW953" s="46"/>
      <c r="EX953" s="46"/>
      <c r="EY953" s="46"/>
      <c r="EZ953" s="46"/>
      <c r="FA953" s="46"/>
      <c r="FB953" s="46"/>
      <c r="FC953" s="46"/>
      <c r="FD953" s="46"/>
      <c r="FE953" s="46"/>
      <c r="FF953" s="46"/>
      <c r="FG953" s="46"/>
      <c r="FH953" s="46"/>
      <c r="FI953" s="46"/>
      <c r="FJ953" s="46"/>
      <c r="FK953" s="46"/>
      <c r="FL953" s="46"/>
      <c r="FM953" s="46"/>
      <c r="FN953" s="46"/>
      <c r="FO953" s="46"/>
      <c r="FP953" s="46"/>
      <c r="FQ953" s="46"/>
      <c r="FR953" s="46"/>
      <c r="FS953" s="46"/>
      <c r="FT953" s="46"/>
      <c r="FU953" s="46"/>
      <c r="FV953" s="46"/>
      <c r="FW953" s="46"/>
      <c r="FX953" s="46"/>
      <c r="FY953" s="46"/>
      <c r="FZ953" s="46"/>
      <c r="GA953" s="46"/>
      <c r="GB953" s="46"/>
      <c r="GC953" s="46"/>
      <c r="GD953" s="46"/>
      <c r="GE953" s="46"/>
      <c r="GF953" s="46"/>
      <c r="GG953" s="46"/>
      <c r="GH953" s="46"/>
      <c r="GI953" s="46"/>
      <c r="GJ953" s="46"/>
      <c r="GK953" s="46"/>
      <c r="GL953" s="46"/>
      <c r="GM953" s="46"/>
      <c r="GN953" s="46"/>
      <c r="GO953" s="46"/>
      <c r="GP953" s="46"/>
      <c r="GQ953" s="46"/>
      <c r="GR953" s="46"/>
      <c r="GS953" s="46"/>
      <c r="GT953" s="46"/>
      <c r="GU953" s="46"/>
      <c r="GV953" s="46"/>
      <c r="GW953" s="46"/>
      <c r="GX953" s="46"/>
      <c r="GY953" s="46"/>
    </row>
    <row r="954" spans="1:207" x14ac:dyDescent="0.25">
      <c r="A954" s="45"/>
      <c r="B954" s="43"/>
      <c r="C954" s="43"/>
      <c r="D954" s="43"/>
      <c r="E954" s="44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/>
      <c r="BZ954" s="46"/>
      <c r="CA954" s="46"/>
      <c r="CB954" s="46"/>
      <c r="CC954" s="46"/>
      <c r="CD954" s="46"/>
      <c r="CE954" s="46"/>
      <c r="CF954" s="46"/>
      <c r="CG954" s="46"/>
      <c r="CH954" s="46"/>
      <c r="CI954" s="46"/>
      <c r="CJ954" s="46"/>
      <c r="CK954" s="46"/>
      <c r="CL954" s="46"/>
      <c r="CM954" s="46"/>
      <c r="CN954" s="46"/>
      <c r="CO954" s="46"/>
      <c r="CP954" s="46"/>
      <c r="CQ954" s="46"/>
      <c r="CR954" s="46"/>
      <c r="CS954" s="46"/>
      <c r="CT954" s="46"/>
      <c r="CU954" s="46"/>
      <c r="CV954" s="46"/>
      <c r="CW954" s="46"/>
      <c r="CX954" s="46"/>
      <c r="CY954" s="46"/>
      <c r="CZ954" s="46"/>
      <c r="DA954" s="46"/>
      <c r="DB954" s="46"/>
      <c r="DC954" s="46"/>
      <c r="DD954" s="46"/>
      <c r="DE954" s="46"/>
      <c r="DF954" s="46"/>
      <c r="DG954" s="46"/>
      <c r="DH954" s="46"/>
      <c r="DI954" s="46"/>
      <c r="DJ954" s="46"/>
      <c r="DK954" s="46"/>
      <c r="DL954" s="46"/>
      <c r="DM954" s="46"/>
      <c r="DN954" s="46"/>
      <c r="DO954" s="46"/>
      <c r="DP954" s="46"/>
      <c r="DQ954" s="46"/>
      <c r="DR954" s="46"/>
      <c r="DS954" s="46"/>
      <c r="DT954" s="46"/>
      <c r="DU954" s="46"/>
      <c r="DV954" s="46"/>
      <c r="DW954" s="46"/>
      <c r="DX954" s="46"/>
      <c r="DY954" s="46"/>
      <c r="DZ954" s="46"/>
      <c r="EA954" s="46"/>
      <c r="EB954" s="46"/>
      <c r="EC954" s="46"/>
      <c r="ED954" s="46"/>
      <c r="EE954" s="46"/>
      <c r="EF954" s="46"/>
      <c r="EG954" s="46"/>
      <c r="EH954" s="46"/>
      <c r="EI954" s="46"/>
      <c r="EJ954" s="46"/>
      <c r="EK954" s="46"/>
      <c r="EL954" s="46"/>
      <c r="EM954" s="46"/>
      <c r="EN954" s="46"/>
      <c r="EO954" s="46"/>
      <c r="EP954" s="46"/>
      <c r="EQ954" s="46"/>
      <c r="ER954" s="46"/>
      <c r="ES954" s="46"/>
      <c r="ET954" s="46"/>
      <c r="EU954" s="46"/>
      <c r="EV954" s="46"/>
      <c r="EW954" s="46"/>
      <c r="EX954" s="46"/>
      <c r="EY954" s="46"/>
      <c r="EZ954" s="46"/>
      <c r="FA954" s="46"/>
      <c r="FB954" s="46"/>
      <c r="FC954" s="46"/>
      <c r="FD954" s="46"/>
      <c r="FE954" s="46"/>
      <c r="FF954" s="46"/>
      <c r="FG954" s="46"/>
      <c r="FH954" s="46"/>
      <c r="FI954" s="46"/>
      <c r="FJ954" s="46"/>
      <c r="FK954" s="46"/>
      <c r="FL954" s="46"/>
      <c r="FM954" s="46"/>
      <c r="FN954" s="46"/>
      <c r="FO954" s="46"/>
      <c r="FP954" s="46"/>
      <c r="FQ954" s="46"/>
      <c r="FR954" s="46"/>
      <c r="FS954" s="46"/>
      <c r="FT954" s="46"/>
      <c r="FU954" s="46"/>
      <c r="FV954" s="46"/>
      <c r="FW954" s="46"/>
      <c r="FX954" s="46"/>
      <c r="FY954" s="46"/>
      <c r="FZ954" s="46"/>
      <c r="GA954" s="46"/>
      <c r="GB954" s="46"/>
      <c r="GC954" s="46"/>
      <c r="GD954" s="46"/>
      <c r="GE954" s="46"/>
      <c r="GF954" s="46"/>
      <c r="GG954" s="46"/>
      <c r="GH954" s="46"/>
      <c r="GI954" s="46"/>
      <c r="GJ954" s="46"/>
      <c r="GK954" s="46"/>
      <c r="GL954" s="46"/>
      <c r="GM954" s="46"/>
      <c r="GN954" s="46"/>
      <c r="GO954" s="46"/>
      <c r="GP954" s="46"/>
      <c r="GQ954" s="46"/>
      <c r="GR954" s="46"/>
      <c r="GS954" s="46"/>
      <c r="GT954" s="46"/>
      <c r="GU954" s="46"/>
      <c r="GV954" s="46"/>
      <c r="GW954" s="46"/>
      <c r="GX954" s="46"/>
      <c r="GY954" s="46"/>
    </row>
    <row r="955" spans="1:207" x14ac:dyDescent="0.25">
      <c r="A955" s="45"/>
      <c r="B955" s="43"/>
      <c r="C955" s="43"/>
      <c r="D955" s="43"/>
      <c r="E955" s="44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  <c r="CB955" s="46"/>
      <c r="CC955" s="46"/>
      <c r="CD955" s="46"/>
      <c r="CE955" s="46"/>
      <c r="CF955" s="46"/>
      <c r="CG955" s="46"/>
      <c r="CH955" s="46"/>
      <c r="CI955" s="46"/>
      <c r="CJ955" s="46"/>
      <c r="CK955" s="46"/>
      <c r="CL955" s="46"/>
      <c r="CM955" s="46"/>
      <c r="CN955" s="46"/>
      <c r="CO955" s="46"/>
      <c r="CP955" s="46"/>
      <c r="CQ955" s="46"/>
      <c r="CR955" s="46"/>
      <c r="CS955" s="46"/>
      <c r="CT955" s="46"/>
      <c r="CU955" s="46"/>
      <c r="CV955" s="46"/>
      <c r="CW955" s="46"/>
      <c r="CX955" s="46"/>
      <c r="CY955" s="46"/>
      <c r="CZ955" s="46"/>
      <c r="DA955" s="46"/>
      <c r="DB955" s="46"/>
      <c r="DC955" s="46"/>
      <c r="DD955" s="46"/>
      <c r="DE955" s="46"/>
      <c r="DF955" s="46"/>
      <c r="DG955" s="46"/>
      <c r="DH955" s="46"/>
      <c r="DI955" s="46"/>
      <c r="DJ955" s="46"/>
      <c r="DK955" s="46"/>
      <c r="DL955" s="46"/>
      <c r="DM955" s="46"/>
      <c r="DN955" s="46"/>
      <c r="DO955" s="46"/>
      <c r="DP955" s="46"/>
      <c r="DQ955" s="46"/>
      <c r="DR955" s="46"/>
      <c r="DS955" s="46"/>
      <c r="DT955" s="46"/>
      <c r="DU955" s="46"/>
      <c r="DV955" s="46"/>
      <c r="DW955" s="46"/>
      <c r="DX955" s="46"/>
      <c r="DY955" s="46"/>
      <c r="DZ955" s="46"/>
      <c r="EA955" s="46"/>
      <c r="EB955" s="46"/>
      <c r="EC955" s="46"/>
      <c r="ED955" s="46"/>
      <c r="EE955" s="46"/>
      <c r="EF955" s="46"/>
      <c r="EG955" s="46"/>
      <c r="EH955" s="46"/>
      <c r="EI955" s="46"/>
      <c r="EJ955" s="46"/>
      <c r="EK955" s="46"/>
      <c r="EL955" s="46"/>
      <c r="EM955" s="46"/>
      <c r="EN955" s="46"/>
      <c r="EO955" s="46"/>
      <c r="EP955" s="46"/>
      <c r="EQ955" s="46"/>
      <c r="ER955" s="46"/>
      <c r="ES955" s="46"/>
      <c r="ET955" s="46"/>
      <c r="EU955" s="46"/>
      <c r="EV955" s="46"/>
      <c r="EW955" s="46"/>
      <c r="EX955" s="46"/>
      <c r="EY955" s="46"/>
      <c r="EZ955" s="46"/>
      <c r="FA955" s="46"/>
      <c r="FB955" s="46"/>
      <c r="FC955" s="46"/>
      <c r="FD955" s="46"/>
      <c r="FE955" s="46"/>
      <c r="FF955" s="46"/>
      <c r="FG955" s="46"/>
      <c r="FH955" s="46"/>
      <c r="FI955" s="46"/>
      <c r="FJ955" s="46"/>
      <c r="FK955" s="46"/>
      <c r="FL955" s="46"/>
      <c r="FM955" s="46"/>
      <c r="FN955" s="46"/>
      <c r="FO955" s="46"/>
      <c r="FP955" s="46"/>
      <c r="FQ955" s="46"/>
      <c r="FR955" s="46"/>
      <c r="FS955" s="46"/>
      <c r="FT955" s="46"/>
      <c r="FU955" s="46"/>
      <c r="FV955" s="46"/>
      <c r="FW955" s="46"/>
      <c r="FX955" s="46"/>
      <c r="FY955" s="46"/>
      <c r="FZ955" s="46"/>
      <c r="GA955" s="46"/>
      <c r="GB955" s="46"/>
      <c r="GC955" s="46"/>
      <c r="GD955" s="46"/>
      <c r="GE955" s="46"/>
      <c r="GF955" s="46"/>
      <c r="GG955" s="46"/>
      <c r="GH955" s="46"/>
      <c r="GI955" s="46"/>
      <c r="GJ955" s="46"/>
      <c r="GK955" s="46"/>
      <c r="GL955" s="46"/>
      <c r="GM955" s="46"/>
      <c r="GN955" s="46"/>
      <c r="GO955" s="46"/>
      <c r="GP955" s="46"/>
      <c r="GQ955" s="46"/>
      <c r="GR955" s="46"/>
      <c r="GS955" s="46"/>
      <c r="GT955" s="46"/>
      <c r="GU955" s="46"/>
      <c r="GV955" s="46"/>
      <c r="GW955" s="46"/>
      <c r="GX955" s="46"/>
      <c r="GY955" s="46"/>
    </row>
    <row r="956" spans="1:207" x14ac:dyDescent="0.25">
      <c r="A956" s="45"/>
      <c r="B956" s="43"/>
      <c r="C956" s="43"/>
      <c r="D956" s="43"/>
      <c r="E956" s="44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  <c r="CB956" s="46"/>
      <c r="CC956" s="46"/>
      <c r="CD956" s="46"/>
      <c r="CE956" s="46"/>
      <c r="CF956" s="46"/>
      <c r="CG956" s="46"/>
      <c r="CH956" s="46"/>
      <c r="CI956" s="46"/>
      <c r="CJ956" s="46"/>
      <c r="CK956" s="46"/>
      <c r="CL956" s="46"/>
      <c r="CM956" s="46"/>
      <c r="CN956" s="46"/>
      <c r="CO956" s="46"/>
      <c r="CP956" s="46"/>
      <c r="CQ956" s="46"/>
      <c r="CR956" s="46"/>
      <c r="CS956" s="46"/>
      <c r="CT956" s="46"/>
      <c r="CU956" s="46"/>
      <c r="CV956" s="46"/>
      <c r="CW956" s="46"/>
      <c r="CX956" s="46"/>
      <c r="CY956" s="46"/>
      <c r="CZ956" s="46"/>
      <c r="DA956" s="46"/>
      <c r="DB956" s="46"/>
      <c r="DC956" s="46"/>
      <c r="DD956" s="46"/>
      <c r="DE956" s="46"/>
      <c r="DF956" s="46"/>
      <c r="DG956" s="46"/>
      <c r="DH956" s="46"/>
      <c r="DI956" s="46"/>
      <c r="DJ956" s="46"/>
      <c r="DK956" s="46"/>
      <c r="DL956" s="46"/>
      <c r="DM956" s="46"/>
      <c r="DN956" s="46"/>
      <c r="DO956" s="46"/>
      <c r="DP956" s="46"/>
      <c r="DQ956" s="46"/>
      <c r="DR956" s="46"/>
      <c r="DS956" s="46"/>
      <c r="DT956" s="46"/>
      <c r="DU956" s="46"/>
      <c r="DV956" s="46"/>
      <c r="DW956" s="46"/>
      <c r="DX956" s="46"/>
      <c r="DY956" s="46"/>
      <c r="DZ956" s="46"/>
      <c r="EA956" s="46"/>
      <c r="EB956" s="46"/>
      <c r="EC956" s="46"/>
      <c r="ED956" s="46"/>
      <c r="EE956" s="46"/>
      <c r="EF956" s="46"/>
      <c r="EG956" s="46"/>
      <c r="EH956" s="46"/>
      <c r="EI956" s="46"/>
      <c r="EJ956" s="46"/>
      <c r="EK956" s="46"/>
      <c r="EL956" s="46"/>
      <c r="EM956" s="46"/>
      <c r="EN956" s="46"/>
      <c r="EO956" s="46"/>
      <c r="EP956" s="46"/>
      <c r="EQ956" s="46"/>
      <c r="ER956" s="46"/>
      <c r="ES956" s="46"/>
      <c r="ET956" s="46"/>
      <c r="EU956" s="46"/>
      <c r="EV956" s="46"/>
      <c r="EW956" s="46"/>
      <c r="EX956" s="46"/>
      <c r="EY956" s="46"/>
      <c r="EZ956" s="46"/>
      <c r="FA956" s="46"/>
      <c r="FB956" s="46"/>
      <c r="FC956" s="46"/>
      <c r="FD956" s="46"/>
      <c r="FE956" s="46"/>
      <c r="FF956" s="46"/>
      <c r="FG956" s="46"/>
      <c r="FH956" s="46"/>
      <c r="FI956" s="46"/>
      <c r="FJ956" s="46"/>
      <c r="FK956" s="46"/>
      <c r="FL956" s="46"/>
      <c r="FM956" s="46"/>
      <c r="FN956" s="46"/>
      <c r="FO956" s="46"/>
      <c r="FP956" s="46"/>
      <c r="FQ956" s="46"/>
      <c r="FR956" s="46"/>
      <c r="FS956" s="46"/>
      <c r="FT956" s="46"/>
      <c r="FU956" s="46"/>
      <c r="FV956" s="46"/>
      <c r="FW956" s="46"/>
      <c r="FX956" s="46"/>
      <c r="FY956" s="46"/>
      <c r="FZ956" s="46"/>
      <c r="GA956" s="46"/>
      <c r="GB956" s="46"/>
      <c r="GC956" s="46"/>
      <c r="GD956" s="46"/>
      <c r="GE956" s="46"/>
      <c r="GF956" s="46"/>
      <c r="GG956" s="46"/>
      <c r="GH956" s="46"/>
      <c r="GI956" s="46"/>
      <c r="GJ956" s="46"/>
      <c r="GK956" s="46"/>
      <c r="GL956" s="46"/>
      <c r="GM956" s="46"/>
      <c r="GN956" s="46"/>
      <c r="GO956" s="46"/>
      <c r="GP956" s="46"/>
      <c r="GQ956" s="46"/>
      <c r="GR956" s="46"/>
      <c r="GS956" s="46"/>
      <c r="GT956" s="46"/>
      <c r="GU956" s="46"/>
      <c r="GV956" s="46"/>
      <c r="GW956" s="46"/>
      <c r="GX956" s="46"/>
      <c r="GY956" s="46"/>
    </row>
    <row r="957" spans="1:207" x14ac:dyDescent="0.25">
      <c r="A957" s="45"/>
      <c r="B957" s="43"/>
      <c r="C957" s="43"/>
      <c r="D957" s="43"/>
      <c r="E957" s="44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  <c r="CB957" s="46"/>
      <c r="CC957" s="46"/>
      <c r="CD957" s="46"/>
      <c r="CE957" s="46"/>
      <c r="CF957" s="46"/>
      <c r="CG957" s="46"/>
      <c r="CH957" s="46"/>
      <c r="CI957" s="46"/>
      <c r="CJ957" s="46"/>
      <c r="CK957" s="46"/>
      <c r="CL957" s="46"/>
      <c r="CM957" s="46"/>
      <c r="CN957" s="46"/>
      <c r="CO957" s="46"/>
      <c r="CP957" s="46"/>
      <c r="CQ957" s="46"/>
      <c r="CR957" s="46"/>
      <c r="CS957" s="46"/>
      <c r="CT957" s="46"/>
      <c r="CU957" s="46"/>
      <c r="CV957" s="46"/>
      <c r="CW957" s="46"/>
      <c r="CX957" s="46"/>
      <c r="CY957" s="46"/>
      <c r="CZ957" s="46"/>
      <c r="DA957" s="46"/>
      <c r="DB957" s="46"/>
      <c r="DC957" s="46"/>
      <c r="DD957" s="46"/>
      <c r="DE957" s="46"/>
      <c r="DF957" s="46"/>
      <c r="DG957" s="46"/>
      <c r="DH957" s="46"/>
      <c r="DI957" s="46"/>
      <c r="DJ957" s="46"/>
      <c r="DK957" s="46"/>
      <c r="DL957" s="46"/>
      <c r="DM957" s="46"/>
      <c r="DN957" s="46"/>
      <c r="DO957" s="46"/>
      <c r="DP957" s="46"/>
      <c r="DQ957" s="46"/>
      <c r="DR957" s="46"/>
      <c r="DS957" s="46"/>
      <c r="DT957" s="46"/>
      <c r="DU957" s="46"/>
      <c r="DV957" s="46"/>
      <c r="DW957" s="46"/>
      <c r="DX957" s="46"/>
      <c r="DY957" s="46"/>
      <c r="DZ957" s="46"/>
      <c r="EA957" s="46"/>
      <c r="EB957" s="46"/>
      <c r="EC957" s="46"/>
      <c r="ED957" s="46"/>
      <c r="EE957" s="46"/>
      <c r="EF957" s="46"/>
      <c r="EG957" s="46"/>
      <c r="EH957" s="46"/>
      <c r="EI957" s="46"/>
      <c r="EJ957" s="46"/>
      <c r="EK957" s="46"/>
      <c r="EL957" s="46"/>
      <c r="EM957" s="46"/>
      <c r="EN957" s="46"/>
      <c r="EO957" s="46"/>
      <c r="EP957" s="46"/>
      <c r="EQ957" s="46"/>
      <c r="ER957" s="46"/>
      <c r="ES957" s="46"/>
      <c r="ET957" s="46"/>
      <c r="EU957" s="46"/>
      <c r="EV957" s="46"/>
      <c r="EW957" s="46"/>
      <c r="EX957" s="46"/>
      <c r="EY957" s="46"/>
      <c r="EZ957" s="46"/>
      <c r="FA957" s="46"/>
      <c r="FB957" s="46"/>
      <c r="FC957" s="46"/>
      <c r="FD957" s="46"/>
      <c r="FE957" s="46"/>
      <c r="FF957" s="46"/>
      <c r="FG957" s="46"/>
      <c r="FH957" s="46"/>
      <c r="FI957" s="46"/>
      <c r="FJ957" s="46"/>
      <c r="FK957" s="46"/>
      <c r="FL957" s="46"/>
      <c r="FM957" s="46"/>
      <c r="FN957" s="46"/>
      <c r="FO957" s="46"/>
      <c r="FP957" s="46"/>
      <c r="FQ957" s="46"/>
      <c r="FR957" s="46"/>
      <c r="FS957" s="46"/>
      <c r="FT957" s="46"/>
      <c r="FU957" s="46"/>
      <c r="FV957" s="46"/>
      <c r="FW957" s="46"/>
      <c r="FX957" s="46"/>
      <c r="FY957" s="46"/>
      <c r="FZ957" s="46"/>
      <c r="GA957" s="46"/>
      <c r="GB957" s="46"/>
      <c r="GC957" s="46"/>
      <c r="GD957" s="46"/>
      <c r="GE957" s="46"/>
      <c r="GF957" s="46"/>
      <c r="GG957" s="46"/>
      <c r="GH957" s="46"/>
      <c r="GI957" s="46"/>
      <c r="GJ957" s="46"/>
      <c r="GK957" s="46"/>
      <c r="GL957" s="46"/>
      <c r="GM957" s="46"/>
      <c r="GN957" s="46"/>
      <c r="GO957" s="46"/>
      <c r="GP957" s="46"/>
      <c r="GQ957" s="46"/>
      <c r="GR957" s="46"/>
      <c r="GS957" s="46"/>
      <c r="GT957" s="46"/>
      <c r="GU957" s="46"/>
      <c r="GV957" s="46"/>
      <c r="GW957" s="46"/>
      <c r="GX957" s="46"/>
      <c r="GY957" s="46"/>
    </row>
    <row r="958" spans="1:207" x14ac:dyDescent="0.25">
      <c r="A958" s="45"/>
      <c r="B958" s="43"/>
      <c r="C958" s="43"/>
      <c r="D958" s="43"/>
      <c r="E958" s="44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  <c r="CB958" s="46"/>
      <c r="CC958" s="46"/>
      <c r="CD958" s="46"/>
      <c r="CE958" s="46"/>
      <c r="CF958" s="46"/>
      <c r="CG958" s="46"/>
      <c r="CH958" s="46"/>
      <c r="CI958" s="46"/>
      <c r="CJ958" s="46"/>
      <c r="CK958" s="46"/>
      <c r="CL958" s="46"/>
      <c r="CM958" s="46"/>
      <c r="CN958" s="46"/>
      <c r="CO958" s="46"/>
      <c r="CP958" s="46"/>
      <c r="CQ958" s="46"/>
      <c r="CR958" s="46"/>
      <c r="CS958" s="46"/>
      <c r="CT958" s="46"/>
      <c r="CU958" s="46"/>
      <c r="CV958" s="46"/>
      <c r="CW958" s="46"/>
      <c r="CX958" s="46"/>
      <c r="CY958" s="46"/>
      <c r="CZ958" s="46"/>
      <c r="DA958" s="46"/>
      <c r="DB958" s="46"/>
      <c r="DC958" s="46"/>
      <c r="DD958" s="46"/>
      <c r="DE958" s="46"/>
      <c r="DF958" s="46"/>
      <c r="DG958" s="46"/>
      <c r="DH958" s="46"/>
      <c r="DI958" s="46"/>
      <c r="DJ958" s="46"/>
      <c r="DK958" s="46"/>
      <c r="DL958" s="46"/>
      <c r="DM958" s="46"/>
      <c r="DN958" s="46"/>
      <c r="DO958" s="46"/>
      <c r="DP958" s="46"/>
      <c r="DQ958" s="46"/>
      <c r="DR958" s="46"/>
      <c r="DS958" s="46"/>
      <c r="DT958" s="46"/>
      <c r="DU958" s="46"/>
      <c r="DV958" s="46"/>
      <c r="DW958" s="46"/>
      <c r="DX958" s="46"/>
      <c r="DY958" s="46"/>
      <c r="DZ958" s="46"/>
      <c r="EA958" s="46"/>
      <c r="EB958" s="46"/>
      <c r="EC958" s="46"/>
      <c r="ED958" s="46"/>
      <c r="EE958" s="46"/>
      <c r="EF958" s="46"/>
      <c r="EG958" s="46"/>
      <c r="EH958" s="46"/>
      <c r="EI958" s="46"/>
      <c r="EJ958" s="46"/>
      <c r="EK958" s="46"/>
      <c r="EL958" s="46"/>
      <c r="EM958" s="46"/>
      <c r="EN958" s="46"/>
      <c r="EO958" s="46"/>
      <c r="EP958" s="46"/>
      <c r="EQ958" s="46"/>
      <c r="ER958" s="46"/>
      <c r="ES958" s="46"/>
      <c r="ET958" s="46"/>
      <c r="EU958" s="46"/>
      <c r="EV958" s="46"/>
      <c r="EW958" s="46"/>
      <c r="EX958" s="46"/>
      <c r="EY958" s="46"/>
      <c r="EZ958" s="46"/>
      <c r="FA958" s="46"/>
      <c r="FB958" s="46"/>
      <c r="FC958" s="46"/>
      <c r="FD958" s="46"/>
      <c r="FE958" s="46"/>
      <c r="FF958" s="46"/>
      <c r="FG958" s="46"/>
      <c r="FH958" s="46"/>
      <c r="FI958" s="46"/>
      <c r="FJ958" s="46"/>
      <c r="FK958" s="46"/>
      <c r="FL958" s="46"/>
      <c r="FM958" s="46"/>
      <c r="FN958" s="46"/>
      <c r="FO958" s="46"/>
      <c r="FP958" s="46"/>
      <c r="FQ958" s="46"/>
      <c r="FR958" s="46"/>
      <c r="FS958" s="46"/>
      <c r="FT958" s="46"/>
      <c r="FU958" s="46"/>
      <c r="FV958" s="46"/>
      <c r="FW958" s="46"/>
      <c r="FX958" s="46"/>
      <c r="FY958" s="46"/>
      <c r="FZ958" s="46"/>
      <c r="GA958" s="46"/>
      <c r="GB958" s="46"/>
      <c r="GC958" s="46"/>
      <c r="GD958" s="46"/>
      <c r="GE958" s="46"/>
      <c r="GF958" s="46"/>
      <c r="GG958" s="46"/>
      <c r="GH958" s="46"/>
      <c r="GI958" s="46"/>
      <c r="GJ958" s="46"/>
      <c r="GK958" s="46"/>
      <c r="GL958" s="46"/>
      <c r="GM958" s="46"/>
      <c r="GN958" s="46"/>
      <c r="GO958" s="46"/>
      <c r="GP958" s="46"/>
      <c r="GQ958" s="46"/>
      <c r="GR958" s="46"/>
      <c r="GS958" s="46"/>
      <c r="GT958" s="46"/>
      <c r="GU958" s="46"/>
      <c r="GV958" s="46"/>
      <c r="GW958" s="46"/>
      <c r="GX958" s="46"/>
      <c r="GY958" s="46"/>
    </row>
    <row r="959" spans="1:207" x14ac:dyDescent="0.25">
      <c r="A959" s="45"/>
      <c r="B959" s="43"/>
      <c r="C959" s="43"/>
      <c r="D959" s="43"/>
      <c r="E959" s="44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  <c r="CB959" s="46"/>
      <c r="CC959" s="46"/>
      <c r="CD959" s="46"/>
      <c r="CE959" s="46"/>
      <c r="CF959" s="46"/>
      <c r="CG959" s="46"/>
      <c r="CH959" s="46"/>
      <c r="CI959" s="46"/>
      <c r="CJ959" s="46"/>
      <c r="CK959" s="46"/>
      <c r="CL959" s="46"/>
      <c r="CM959" s="46"/>
      <c r="CN959" s="46"/>
      <c r="CO959" s="46"/>
      <c r="CP959" s="46"/>
      <c r="CQ959" s="46"/>
      <c r="CR959" s="46"/>
      <c r="CS959" s="46"/>
      <c r="CT959" s="46"/>
      <c r="CU959" s="46"/>
      <c r="CV959" s="46"/>
      <c r="CW959" s="46"/>
      <c r="CX959" s="46"/>
      <c r="CY959" s="46"/>
      <c r="CZ959" s="46"/>
      <c r="DA959" s="46"/>
      <c r="DB959" s="46"/>
      <c r="DC959" s="46"/>
      <c r="DD959" s="46"/>
      <c r="DE959" s="46"/>
      <c r="DF959" s="46"/>
      <c r="DG959" s="46"/>
      <c r="DH959" s="46"/>
      <c r="DI959" s="46"/>
      <c r="DJ959" s="46"/>
      <c r="DK959" s="46"/>
      <c r="DL959" s="46"/>
      <c r="DM959" s="46"/>
      <c r="DN959" s="46"/>
      <c r="DO959" s="46"/>
      <c r="DP959" s="46"/>
      <c r="DQ959" s="46"/>
      <c r="DR959" s="46"/>
      <c r="DS959" s="46"/>
      <c r="DT959" s="46"/>
      <c r="DU959" s="46"/>
      <c r="DV959" s="46"/>
      <c r="DW959" s="46"/>
      <c r="DX959" s="46"/>
      <c r="DY959" s="46"/>
      <c r="DZ959" s="46"/>
      <c r="EA959" s="46"/>
      <c r="EB959" s="46"/>
      <c r="EC959" s="46"/>
      <c r="ED959" s="46"/>
      <c r="EE959" s="46"/>
      <c r="EF959" s="46"/>
      <c r="EG959" s="46"/>
      <c r="EH959" s="46"/>
      <c r="EI959" s="46"/>
      <c r="EJ959" s="46"/>
      <c r="EK959" s="46"/>
      <c r="EL959" s="46"/>
      <c r="EM959" s="46"/>
      <c r="EN959" s="46"/>
      <c r="EO959" s="46"/>
      <c r="EP959" s="46"/>
      <c r="EQ959" s="46"/>
      <c r="ER959" s="46"/>
      <c r="ES959" s="46"/>
      <c r="ET959" s="46"/>
      <c r="EU959" s="46"/>
      <c r="EV959" s="46"/>
      <c r="EW959" s="46"/>
      <c r="EX959" s="46"/>
      <c r="EY959" s="46"/>
      <c r="EZ959" s="46"/>
      <c r="FA959" s="46"/>
      <c r="FB959" s="46"/>
      <c r="FC959" s="46"/>
      <c r="FD959" s="46"/>
      <c r="FE959" s="46"/>
      <c r="FF959" s="46"/>
      <c r="FG959" s="46"/>
      <c r="FH959" s="46"/>
      <c r="FI959" s="46"/>
      <c r="FJ959" s="46"/>
      <c r="FK959" s="46"/>
      <c r="FL959" s="46"/>
      <c r="FM959" s="46"/>
      <c r="FN959" s="46"/>
      <c r="FO959" s="46"/>
      <c r="FP959" s="46"/>
      <c r="FQ959" s="46"/>
      <c r="FR959" s="46"/>
      <c r="FS959" s="46"/>
      <c r="FT959" s="46"/>
      <c r="FU959" s="46"/>
      <c r="FV959" s="46"/>
      <c r="FW959" s="46"/>
      <c r="FX959" s="46"/>
      <c r="FY959" s="46"/>
      <c r="FZ959" s="46"/>
      <c r="GA959" s="46"/>
      <c r="GB959" s="46"/>
      <c r="GC959" s="46"/>
      <c r="GD959" s="46"/>
      <c r="GE959" s="46"/>
      <c r="GF959" s="46"/>
      <c r="GG959" s="46"/>
      <c r="GH959" s="46"/>
      <c r="GI959" s="46"/>
      <c r="GJ959" s="46"/>
      <c r="GK959" s="46"/>
      <c r="GL959" s="46"/>
      <c r="GM959" s="46"/>
      <c r="GN959" s="46"/>
      <c r="GO959" s="46"/>
      <c r="GP959" s="46"/>
      <c r="GQ959" s="46"/>
      <c r="GR959" s="46"/>
      <c r="GS959" s="46"/>
      <c r="GT959" s="46"/>
      <c r="GU959" s="46"/>
      <c r="GV959" s="46"/>
      <c r="GW959" s="46"/>
      <c r="GX959" s="46"/>
      <c r="GY959" s="46"/>
    </row>
    <row r="960" spans="1:207" x14ac:dyDescent="0.25">
      <c r="A960" s="45"/>
      <c r="B960" s="43"/>
      <c r="C960" s="43"/>
      <c r="D960" s="43"/>
      <c r="E960" s="44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  <c r="CB960" s="46"/>
      <c r="CC960" s="46"/>
      <c r="CD960" s="46"/>
      <c r="CE960" s="46"/>
      <c r="CF960" s="46"/>
      <c r="CG960" s="46"/>
      <c r="CH960" s="46"/>
      <c r="CI960" s="46"/>
      <c r="CJ960" s="46"/>
      <c r="CK960" s="46"/>
      <c r="CL960" s="46"/>
      <c r="CM960" s="46"/>
      <c r="CN960" s="46"/>
      <c r="CO960" s="46"/>
      <c r="CP960" s="46"/>
      <c r="CQ960" s="46"/>
      <c r="CR960" s="46"/>
      <c r="CS960" s="46"/>
      <c r="CT960" s="46"/>
      <c r="CU960" s="46"/>
      <c r="CV960" s="46"/>
      <c r="CW960" s="46"/>
      <c r="CX960" s="46"/>
      <c r="CY960" s="46"/>
      <c r="CZ960" s="46"/>
      <c r="DA960" s="46"/>
      <c r="DB960" s="46"/>
      <c r="DC960" s="46"/>
      <c r="DD960" s="46"/>
      <c r="DE960" s="46"/>
      <c r="DF960" s="46"/>
      <c r="DG960" s="46"/>
      <c r="DH960" s="46"/>
      <c r="DI960" s="46"/>
      <c r="DJ960" s="46"/>
      <c r="DK960" s="46"/>
      <c r="DL960" s="46"/>
      <c r="DM960" s="46"/>
      <c r="DN960" s="46"/>
      <c r="DO960" s="46"/>
      <c r="DP960" s="46"/>
      <c r="DQ960" s="46"/>
      <c r="DR960" s="46"/>
      <c r="DS960" s="46"/>
      <c r="DT960" s="46"/>
      <c r="DU960" s="46"/>
      <c r="DV960" s="46"/>
      <c r="DW960" s="46"/>
      <c r="DX960" s="46"/>
      <c r="DY960" s="46"/>
      <c r="DZ960" s="46"/>
      <c r="EA960" s="46"/>
      <c r="EB960" s="46"/>
      <c r="EC960" s="46"/>
      <c r="ED960" s="46"/>
      <c r="EE960" s="46"/>
      <c r="EF960" s="46"/>
      <c r="EG960" s="46"/>
      <c r="EH960" s="46"/>
      <c r="EI960" s="46"/>
      <c r="EJ960" s="46"/>
      <c r="EK960" s="46"/>
      <c r="EL960" s="46"/>
      <c r="EM960" s="46"/>
      <c r="EN960" s="46"/>
      <c r="EO960" s="46"/>
      <c r="EP960" s="46"/>
      <c r="EQ960" s="46"/>
      <c r="ER960" s="46"/>
      <c r="ES960" s="46"/>
      <c r="ET960" s="46"/>
      <c r="EU960" s="46"/>
      <c r="EV960" s="46"/>
      <c r="EW960" s="46"/>
      <c r="EX960" s="46"/>
      <c r="EY960" s="46"/>
      <c r="EZ960" s="46"/>
      <c r="FA960" s="46"/>
      <c r="FB960" s="46"/>
      <c r="FC960" s="46"/>
      <c r="FD960" s="46"/>
      <c r="FE960" s="46"/>
      <c r="FF960" s="46"/>
      <c r="FG960" s="46"/>
      <c r="FH960" s="46"/>
      <c r="FI960" s="46"/>
      <c r="FJ960" s="46"/>
      <c r="FK960" s="46"/>
      <c r="FL960" s="46"/>
      <c r="FM960" s="46"/>
      <c r="FN960" s="46"/>
      <c r="FO960" s="46"/>
      <c r="FP960" s="46"/>
      <c r="FQ960" s="46"/>
      <c r="FR960" s="46"/>
      <c r="FS960" s="46"/>
      <c r="FT960" s="46"/>
      <c r="FU960" s="46"/>
      <c r="FV960" s="46"/>
      <c r="FW960" s="46"/>
      <c r="FX960" s="46"/>
      <c r="FY960" s="46"/>
      <c r="FZ960" s="46"/>
      <c r="GA960" s="46"/>
      <c r="GB960" s="46"/>
      <c r="GC960" s="46"/>
      <c r="GD960" s="46"/>
      <c r="GE960" s="46"/>
      <c r="GF960" s="46"/>
      <c r="GG960" s="46"/>
      <c r="GH960" s="46"/>
      <c r="GI960" s="46"/>
      <c r="GJ960" s="46"/>
      <c r="GK960" s="46"/>
      <c r="GL960" s="46"/>
      <c r="GM960" s="46"/>
      <c r="GN960" s="46"/>
      <c r="GO960" s="46"/>
      <c r="GP960" s="46"/>
      <c r="GQ960" s="46"/>
      <c r="GR960" s="46"/>
      <c r="GS960" s="46"/>
      <c r="GT960" s="46"/>
      <c r="GU960" s="46"/>
      <c r="GV960" s="46"/>
      <c r="GW960" s="46"/>
      <c r="GX960" s="46"/>
      <c r="GY960" s="46"/>
    </row>
    <row r="961" spans="1:207" x14ac:dyDescent="0.25">
      <c r="A961" s="45"/>
      <c r="B961" s="43"/>
      <c r="C961" s="43"/>
      <c r="D961" s="43"/>
      <c r="E961" s="44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  <c r="BY961" s="46"/>
      <c r="BZ961" s="46"/>
      <c r="CA961" s="46"/>
      <c r="CB961" s="46"/>
      <c r="CC961" s="46"/>
      <c r="CD961" s="46"/>
      <c r="CE961" s="46"/>
      <c r="CF961" s="46"/>
      <c r="CG961" s="46"/>
      <c r="CH961" s="46"/>
      <c r="CI961" s="46"/>
      <c r="CJ961" s="46"/>
      <c r="CK961" s="46"/>
      <c r="CL961" s="46"/>
      <c r="CM961" s="46"/>
      <c r="CN961" s="46"/>
      <c r="CO961" s="46"/>
      <c r="CP961" s="46"/>
      <c r="CQ961" s="46"/>
      <c r="CR961" s="46"/>
      <c r="CS961" s="46"/>
      <c r="CT961" s="46"/>
      <c r="CU961" s="46"/>
      <c r="CV961" s="46"/>
      <c r="CW961" s="46"/>
      <c r="CX961" s="46"/>
      <c r="CY961" s="46"/>
      <c r="CZ961" s="46"/>
      <c r="DA961" s="46"/>
      <c r="DB961" s="46"/>
      <c r="DC961" s="46"/>
      <c r="DD961" s="46"/>
      <c r="DE961" s="46"/>
      <c r="DF961" s="46"/>
      <c r="DG961" s="46"/>
      <c r="DH961" s="46"/>
      <c r="DI961" s="46"/>
      <c r="DJ961" s="46"/>
      <c r="DK961" s="46"/>
      <c r="DL961" s="46"/>
      <c r="DM961" s="46"/>
      <c r="DN961" s="46"/>
      <c r="DO961" s="46"/>
      <c r="DP961" s="46"/>
      <c r="DQ961" s="46"/>
      <c r="DR961" s="46"/>
      <c r="DS961" s="46"/>
      <c r="DT961" s="46"/>
      <c r="DU961" s="46"/>
      <c r="DV961" s="46"/>
      <c r="DW961" s="46"/>
      <c r="DX961" s="46"/>
      <c r="DY961" s="46"/>
      <c r="DZ961" s="46"/>
      <c r="EA961" s="46"/>
      <c r="EB961" s="46"/>
      <c r="EC961" s="46"/>
      <c r="ED961" s="46"/>
      <c r="EE961" s="46"/>
      <c r="EF961" s="46"/>
      <c r="EG961" s="46"/>
      <c r="EH961" s="46"/>
      <c r="EI961" s="46"/>
      <c r="EJ961" s="46"/>
      <c r="EK961" s="46"/>
      <c r="EL961" s="46"/>
      <c r="EM961" s="46"/>
      <c r="EN961" s="46"/>
      <c r="EO961" s="46"/>
      <c r="EP961" s="46"/>
      <c r="EQ961" s="46"/>
      <c r="ER961" s="46"/>
      <c r="ES961" s="46"/>
      <c r="ET961" s="46"/>
      <c r="EU961" s="46"/>
      <c r="EV961" s="46"/>
      <c r="EW961" s="46"/>
      <c r="EX961" s="46"/>
      <c r="EY961" s="46"/>
      <c r="EZ961" s="46"/>
      <c r="FA961" s="46"/>
      <c r="FB961" s="46"/>
      <c r="FC961" s="46"/>
      <c r="FD961" s="46"/>
      <c r="FE961" s="46"/>
      <c r="FF961" s="46"/>
      <c r="FG961" s="46"/>
      <c r="FH961" s="46"/>
      <c r="FI961" s="46"/>
      <c r="FJ961" s="46"/>
      <c r="FK961" s="46"/>
      <c r="FL961" s="46"/>
      <c r="FM961" s="46"/>
      <c r="FN961" s="46"/>
      <c r="FO961" s="46"/>
      <c r="FP961" s="46"/>
      <c r="FQ961" s="46"/>
      <c r="FR961" s="46"/>
      <c r="FS961" s="46"/>
      <c r="FT961" s="46"/>
      <c r="FU961" s="46"/>
      <c r="FV961" s="46"/>
      <c r="FW961" s="46"/>
      <c r="FX961" s="46"/>
      <c r="FY961" s="46"/>
      <c r="FZ961" s="46"/>
      <c r="GA961" s="46"/>
      <c r="GB961" s="46"/>
      <c r="GC961" s="46"/>
      <c r="GD961" s="46"/>
      <c r="GE961" s="46"/>
      <c r="GF961" s="46"/>
      <c r="GG961" s="46"/>
      <c r="GH961" s="46"/>
      <c r="GI961" s="46"/>
      <c r="GJ961" s="46"/>
      <c r="GK961" s="46"/>
      <c r="GL961" s="46"/>
      <c r="GM961" s="46"/>
      <c r="GN961" s="46"/>
      <c r="GO961" s="46"/>
      <c r="GP961" s="46"/>
      <c r="GQ961" s="46"/>
      <c r="GR961" s="46"/>
      <c r="GS961" s="46"/>
      <c r="GT961" s="46"/>
      <c r="GU961" s="46"/>
      <c r="GV961" s="46"/>
      <c r="GW961" s="46"/>
      <c r="GX961" s="46"/>
      <c r="GY961" s="46"/>
    </row>
    <row r="962" spans="1:207" x14ac:dyDescent="0.25">
      <c r="A962" s="45"/>
      <c r="B962" s="43"/>
      <c r="C962" s="43"/>
      <c r="D962" s="43"/>
      <c r="E962" s="44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  <c r="CB962" s="46"/>
      <c r="CC962" s="46"/>
      <c r="CD962" s="46"/>
      <c r="CE962" s="46"/>
      <c r="CF962" s="46"/>
      <c r="CG962" s="46"/>
      <c r="CH962" s="46"/>
      <c r="CI962" s="46"/>
      <c r="CJ962" s="46"/>
      <c r="CK962" s="46"/>
      <c r="CL962" s="46"/>
      <c r="CM962" s="46"/>
      <c r="CN962" s="46"/>
      <c r="CO962" s="46"/>
      <c r="CP962" s="46"/>
      <c r="CQ962" s="46"/>
      <c r="CR962" s="46"/>
      <c r="CS962" s="46"/>
      <c r="CT962" s="46"/>
      <c r="CU962" s="46"/>
      <c r="CV962" s="46"/>
      <c r="CW962" s="46"/>
      <c r="CX962" s="46"/>
      <c r="CY962" s="46"/>
      <c r="CZ962" s="46"/>
      <c r="DA962" s="46"/>
      <c r="DB962" s="46"/>
      <c r="DC962" s="46"/>
      <c r="DD962" s="46"/>
      <c r="DE962" s="46"/>
      <c r="DF962" s="46"/>
      <c r="DG962" s="46"/>
      <c r="DH962" s="46"/>
      <c r="DI962" s="46"/>
      <c r="DJ962" s="46"/>
      <c r="DK962" s="46"/>
      <c r="DL962" s="46"/>
      <c r="DM962" s="46"/>
      <c r="DN962" s="46"/>
      <c r="DO962" s="46"/>
      <c r="DP962" s="46"/>
      <c r="DQ962" s="46"/>
      <c r="DR962" s="46"/>
      <c r="DS962" s="46"/>
      <c r="DT962" s="46"/>
      <c r="DU962" s="46"/>
      <c r="DV962" s="46"/>
      <c r="DW962" s="46"/>
      <c r="DX962" s="46"/>
      <c r="DY962" s="46"/>
      <c r="DZ962" s="46"/>
      <c r="EA962" s="46"/>
      <c r="EB962" s="46"/>
      <c r="EC962" s="46"/>
      <c r="ED962" s="46"/>
      <c r="EE962" s="46"/>
      <c r="EF962" s="46"/>
      <c r="EG962" s="46"/>
      <c r="EH962" s="46"/>
      <c r="EI962" s="46"/>
      <c r="EJ962" s="46"/>
      <c r="EK962" s="46"/>
      <c r="EL962" s="46"/>
      <c r="EM962" s="46"/>
      <c r="EN962" s="46"/>
      <c r="EO962" s="46"/>
      <c r="EP962" s="46"/>
      <c r="EQ962" s="46"/>
      <c r="ER962" s="46"/>
      <c r="ES962" s="46"/>
      <c r="ET962" s="46"/>
      <c r="EU962" s="46"/>
      <c r="EV962" s="46"/>
      <c r="EW962" s="46"/>
      <c r="EX962" s="46"/>
      <c r="EY962" s="46"/>
      <c r="EZ962" s="46"/>
      <c r="FA962" s="46"/>
      <c r="FB962" s="46"/>
      <c r="FC962" s="46"/>
      <c r="FD962" s="46"/>
      <c r="FE962" s="46"/>
      <c r="FF962" s="46"/>
      <c r="FG962" s="46"/>
      <c r="FH962" s="46"/>
      <c r="FI962" s="46"/>
      <c r="FJ962" s="46"/>
      <c r="FK962" s="46"/>
      <c r="FL962" s="46"/>
      <c r="FM962" s="46"/>
      <c r="FN962" s="46"/>
      <c r="FO962" s="46"/>
      <c r="FP962" s="46"/>
      <c r="FQ962" s="46"/>
      <c r="FR962" s="46"/>
      <c r="FS962" s="46"/>
      <c r="FT962" s="46"/>
      <c r="FU962" s="46"/>
      <c r="FV962" s="46"/>
      <c r="FW962" s="46"/>
      <c r="FX962" s="46"/>
      <c r="FY962" s="46"/>
      <c r="FZ962" s="46"/>
      <c r="GA962" s="46"/>
      <c r="GB962" s="46"/>
      <c r="GC962" s="46"/>
      <c r="GD962" s="46"/>
      <c r="GE962" s="46"/>
      <c r="GF962" s="46"/>
      <c r="GG962" s="46"/>
      <c r="GH962" s="46"/>
      <c r="GI962" s="46"/>
      <c r="GJ962" s="46"/>
      <c r="GK962" s="46"/>
      <c r="GL962" s="46"/>
      <c r="GM962" s="46"/>
      <c r="GN962" s="46"/>
      <c r="GO962" s="46"/>
      <c r="GP962" s="46"/>
      <c r="GQ962" s="46"/>
      <c r="GR962" s="46"/>
      <c r="GS962" s="46"/>
      <c r="GT962" s="46"/>
      <c r="GU962" s="46"/>
      <c r="GV962" s="46"/>
      <c r="GW962" s="46"/>
      <c r="GX962" s="46"/>
      <c r="GY962" s="46"/>
    </row>
    <row r="963" spans="1:207" x14ac:dyDescent="0.25">
      <c r="A963" s="45"/>
      <c r="B963" s="43"/>
      <c r="C963" s="43"/>
      <c r="D963" s="43"/>
      <c r="E963" s="44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  <c r="BY963" s="46"/>
      <c r="BZ963" s="46"/>
      <c r="CA963" s="46"/>
      <c r="CB963" s="46"/>
      <c r="CC963" s="46"/>
      <c r="CD963" s="46"/>
      <c r="CE963" s="46"/>
      <c r="CF963" s="46"/>
      <c r="CG963" s="46"/>
      <c r="CH963" s="46"/>
      <c r="CI963" s="46"/>
      <c r="CJ963" s="46"/>
      <c r="CK963" s="46"/>
      <c r="CL963" s="46"/>
      <c r="CM963" s="46"/>
      <c r="CN963" s="46"/>
      <c r="CO963" s="46"/>
      <c r="CP963" s="46"/>
      <c r="CQ963" s="46"/>
      <c r="CR963" s="46"/>
      <c r="CS963" s="46"/>
      <c r="CT963" s="46"/>
      <c r="CU963" s="46"/>
      <c r="CV963" s="46"/>
      <c r="CW963" s="46"/>
      <c r="CX963" s="46"/>
      <c r="CY963" s="46"/>
      <c r="CZ963" s="46"/>
      <c r="DA963" s="46"/>
      <c r="DB963" s="46"/>
      <c r="DC963" s="46"/>
      <c r="DD963" s="46"/>
      <c r="DE963" s="46"/>
      <c r="DF963" s="46"/>
      <c r="DG963" s="46"/>
      <c r="DH963" s="46"/>
      <c r="DI963" s="46"/>
      <c r="DJ963" s="46"/>
      <c r="DK963" s="46"/>
      <c r="DL963" s="46"/>
      <c r="DM963" s="46"/>
      <c r="DN963" s="46"/>
      <c r="DO963" s="46"/>
      <c r="DP963" s="46"/>
      <c r="DQ963" s="46"/>
      <c r="DR963" s="46"/>
      <c r="DS963" s="46"/>
      <c r="DT963" s="46"/>
      <c r="DU963" s="46"/>
      <c r="DV963" s="46"/>
      <c r="DW963" s="46"/>
      <c r="DX963" s="46"/>
      <c r="DY963" s="46"/>
      <c r="DZ963" s="46"/>
      <c r="EA963" s="46"/>
      <c r="EB963" s="46"/>
      <c r="EC963" s="46"/>
      <c r="ED963" s="46"/>
      <c r="EE963" s="46"/>
      <c r="EF963" s="46"/>
      <c r="EG963" s="46"/>
      <c r="EH963" s="46"/>
      <c r="EI963" s="46"/>
      <c r="EJ963" s="46"/>
      <c r="EK963" s="46"/>
      <c r="EL963" s="46"/>
      <c r="EM963" s="46"/>
      <c r="EN963" s="46"/>
      <c r="EO963" s="46"/>
      <c r="EP963" s="46"/>
      <c r="EQ963" s="46"/>
      <c r="ER963" s="46"/>
      <c r="ES963" s="46"/>
      <c r="ET963" s="46"/>
      <c r="EU963" s="46"/>
      <c r="EV963" s="46"/>
      <c r="EW963" s="46"/>
      <c r="EX963" s="46"/>
      <c r="EY963" s="46"/>
      <c r="EZ963" s="46"/>
      <c r="FA963" s="46"/>
      <c r="FB963" s="46"/>
      <c r="FC963" s="46"/>
      <c r="FD963" s="46"/>
      <c r="FE963" s="46"/>
      <c r="FF963" s="46"/>
      <c r="FG963" s="46"/>
      <c r="FH963" s="46"/>
      <c r="FI963" s="46"/>
      <c r="FJ963" s="46"/>
      <c r="FK963" s="46"/>
      <c r="FL963" s="46"/>
      <c r="FM963" s="46"/>
      <c r="FN963" s="46"/>
      <c r="FO963" s="46"/>
      <c r="FP963" s="46"/>
      <c r="FQ963" s="46"/>
      <c r="FR963" s="46"/>
      <c r="FS963" s="46"/>
      <c r="FT963" s="46"/>
      <c r="FU963" s="46"/>
      <c r="FV963" s="46"/>
      <c r="FW963" s="46"/>
      <c r="FX963" s="46"/>
      <c r="FY963" s="46"/>
      <c r="FZ963" s="46"/>
      <c r="GA963" s="46"/>
      <c r="GB963" s="46"/>
      <c r="GC963" s="46"/>
      <c r="GD963" s="46"/>
      <c r="GE963" s="46"/>
      <c r="GF963" s="46"/>
      <c r="GG963" s="46"/>
      <c r="GH963" s="46"/>
      <c r="GI963" s="46"/>
      <c r="GJ963" s="46"/>
      <c r="GK963" s="46"/>
      <c r="GL963" s="46"/>
      <c r="GM963" s="46"/>
      <c r="GN963" s="46"/>
      <c r="GO963" s="46"/>
      <c r="GP963" s="46"/>
      <c r="GQ963" s="46"/>
      <c r="GR963" s="46"/>
      <c r="GS963" s="46"/>
      <c r="GT963" s="46"/>
      <c r="GU963" s="46"/>
      <c r="GV963" s="46"/>
      <c r="GW963" s="46"/>
      <c r="GX963" s="46"/>
      <c r="GY963" s="46"/>
    </row>
    <row r="964" spans="1:207" x14ac:dyDescent="0.25">
      <c r="A964" s="45"/>
      <c r="B964" s="43"/>
      <c r="C964" s="43"/>
      <c r="D964" s="43"/>
      <c r="E964" s="44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  <c r="CB964" s="46"/>
      <c r="CC964" s="46"/>
      <c r="CD964" s="46"/>
      <c r="CE964" s="46"/>
      <c r="CF964" s="46"/>
      <c r="CG964" s="46"/>
      <c r="CH964" s="46"/>
      <c r="CI964" s="46"/>
      <c r="CJ964" s="46"/>
      <c r="CK964" s="46"/>
      <c r="CL964" s="46"/>
      <c r="CM964" s="46"/>
      <c r="CN964" s="46"/>
      <c r="CO964" s="46"/>
      <c r="CP964" s="46"/>
      <c r="CQ964" s="46"/>
      <c r="CR964" s="46"/>
      <c r="CS964" s="46"/>
      <c r="CT964" s="46"/>
      <c r="CU964" s="46"/>
      <c r="CV964" s="46"/>
      <c r="CW964" s="46"/>
      <c r="CX964" s="46"/>
      <c r="CY964" s="46"/>
      <c r="CZ964" s="46"/>
      <c r="DA964" s="46"/>
      <c r="DB964" s="46"/>
      <c r="DC964" s="46"/>
      <c r="DD964" s="46"/>
      <c r="DE964" s="46"/>
      <c r="DF964" s="46"/>
      <c r="DG964" s="46"/>
      <c r="DH964" s="46"/>
      <c r="DI964" s="46"/>
      <c r="DJ964" s="46"/>
      <c r="DK964" s="46"/>
      <c r="DL964" s="46"/>
      <c r="DM964" s="46"/>
      <c r="DN964" s="46"/>
      <c r="DO964" s="46"/>
      <c r="DP964" s="46"/>
      <c r="DQ964" s="46"/>
      <c r="DR964" s="46"/>
      <c r="DS964" s="46"/>
      <c r="DT964" s="46"/>
      <c r="DU964" s="46"/>
      <c r="DV964" s="46"/>
      <c r="DW964" s="46"/>
      <c r="DX964" s="46"/>
      <c r="DY964" s="46"/>
      <c r="DZ964" s="46"/>
      <c r="EA964" s="46"/>
      <c r="EB964" s="46"/>
      <c r="EC964" s="46"/>
      <c r="ED964" s="46"/>
      <c r="EE964" s="46"/>
      <c r="EF964" s="46"/>
      <c r="EG964" s="46"/>
      <c r="EH964" s="46"/>
      <c r="EI964" s="46"/>
      <c r="EJ964" s="46"/>
      <c r="EK964" s="46"/>
      <c r="EL964" s="46"/>
      <c r="EM964" s="46"/>
      <c r="EN964" s="46"/>
      <c r="EO964" s="46"/>
      <c r="EP964" s="46"/>
      <c r="EQ964" s="46"/>
      <c r="ER964" s="46"/>
      <c r="ES964" s="46"/>
      <c r="ET964" s="46"/>
      <c r="EU964" s="46"/>
      <c r="EV964" s="46"/>
      <c r="EW964" s="46"/>
      <c r="EX964" s="46"/>
      <c r="EY964" s="46"/>
      <c r="EZ964" s="46"/>
      <c r="FA964" s="46"/>
      <c r="FB964" s="46"/>
      <c r="FC964" s="46"/>
      <c r="FD964" s="46"/>
      <c r="FE964" s="46"/>
      <c r="FF964" s="46"/>
      <c r="FG964" s="46"/>
      <c r="FH964" s="46"/>
      <c r="FI964" s="46"/>
      <c r="FJ964" s="46"/>
      <c r="FK964" s="46"/>
      <c r="FL964" s="46"/>
      <c r="FM964" s="46"/>
      <c r="FN964" s="46"/>
      <c r="FO964" s="46"/>
      <c r="FP964" s="46"/>
      <c r="FQ964" s="46"/>
      <c r="FR964" s="46"/>
      <c r="FS964" s="46"/>
      <c r="FT964" s="46"/>
      <c r="FU964" s="46"/>
      <c r="FV964" s="46"/>
      <c r="FW964" s="46"/>
      <c r="FX964" s="46"/>
      <c r="FY964" s="46"/>
      <c r="FZ964" s="46"/>
      <c r="GA964" s="46"/>
      <c r="GB964" s="46"/>
      <c r="GC964" s="46"/>
      <c r="GD964" s="46"/>
      <c r="GE964" s="46"/>
      <c r="GF964" s="46"/>
      <c r="GG964" s="46"/>
      <c r="GH964" s="46"/>
      <c r="GI964" s="46"/>
      <c r="GJ964" s="46"/>
      <c r="GK964" s="46"/>
      <c r="GL964" s="46"/>
      <c r="GM964" s="46"/>
      <c r="GN964" s="46"/>
      <c r="GO964" s="46"/>
      <c r="GP964" s="46"/>
      <c r="GQ964" s="46"/>
      <c r="GR964" s="46"/>
      <c r="GS964" s="46"/>
      <c r="GT964" s="46"/>
      <c r="GU964" s="46"/>
      <c r="GV964" s="46"/>
      <c r="GW964" s="46"/>
      <c r="GX964" s="46"/>
      <c r="GY964" s="46"/>
    </row>
    <row r="965" spans="1:207" x14ac:dyDescent="0.25">
      <c r="A965" s="45"/>
      <c r="B965" s="43"/>
      <c r="C965" s="43"/>
      <c r="D965" s="43"/>
      <c r="E965" s="44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  <c r="CB965" s="46"/>
      <c r="CC965" s="46"/>
      <c r="CD965" s="46"/>
      <c r="CE965" s="46"/>
      <c r="CF965" s="46"/>
      <c r="CG965" s="46"/>
      <c r="CH965" s="46"/>
      <c r="CI965" s="46"/>
      <c r="CJ965" s="46"/>
      <c r="CK965" s="46"/>
      <c r="CL965" s="46"/>
      <c r="CM965" s="46"/>
      <c r="CN965" s="46"/>
      <c r="CO965" s="46"/>
      <c r="CP965" s="46"/>
      <c r="CQ965" s="46"/>
      <c r="CR965" s="46"/>
      <c r="CS965" s="46"/>
      <c r="CT965" s="46"/>
      <c r="CU965" s="46"/>
      <c r="CV965" s="46"/>
      <c r="CW965" s="46"/>
      <c r="CX965" s="46"/>
      <c r="CY965" s="46"/>
      <c r="CZ965" s="46"/>
      <c r="DA965" s="46"/>
      <c r="DB965" s="46"/>
      <c r="DC965" s="46"/>
      <c r="DD965" s="46"/>
      <c r="DE965" s="46"/>
      <c r="DF965" s="46"/>
      <c r="DG965" s="46"/>
      <c r="DH965" s="46"/>
      <c r="DI965" s="46"/>
      <c r="DJ965" s="46"/>
      <c r="DK965" s="46"/>
      <c r="DL965" s="46"/>
      <c r="DM965" s="46"/>
      <c r="DN965" s="46"/>
      <c r="DO965" s="46"/>
      <c r="DP965" s="46"/>
      <c r="DQ965" s="46"/>
      <c r="DR965" s="46"/>
      <c r="DS965" s="46"/>
      <c r="DT965" s="46"/>
      <c r="DU965" s="46"/>
      <c r="DV965" s="46"/>
      <c r="DW965" s="46"/>
      <c r="DX965" s="46"/>
      <c r="DY965" s="46"/>
      <c r="DZ965" s="46"/>
      <c r="EA965" s="46"/>
      <c r="EB965" s="46"/>
      <c r="EC965" s="46"/>
      <c r="ED965" s="46"/>
      <c r="EE965" s="46"/>
      <c r="EF965" s="46"/>
      <c r="EG965" s="46"/>
      <c r="EH965" s="46"/>
      <c r="EI965" s="46"/>
      <c r="EJ965" s="46"/>
      <c r="EK965" s="46"/>
      <c r="EL965" s="46"/>
      <c r="EM965" s="46"/>
      <c r="EN965" s="46"/>
      <c r="EO965" s="46"/>
      <c r="EP965" s="46"/>
      <c r="EQ965" s="46"/>
      <c r="ER965" s="46"/>
      <c r="ES965" s="46"/>
      <c r="ET965" s="46"/>
      <c r="EU965" s="46"/>
      <c r="EV965" s="46"/>
      <c r="EW965" s="46"/>
      <c r="EX965" s="46"/>
      <c r="EY965" s="46"/>
      <c r="EZ965" s="46"/>
      <c r="FA965" s="46"/>
      <c r="FB965" s="46"/>
      <c r="FC965" s="46"/>
      <c r="FD965" s="46"/>
      <c r="FE965" s="46"/>
      <c r="FF965" s="46"/>
      <c r="FG965" s="46"/>
      <c r="FH965" s="46"/>
      <c r="FI965" s="46"/>
      <c r="FJ965" s="46"/>
      <c r="FK965" s="46"/>
      <c r="FL965" s="46"/>
      <c r="FM965" s="46"/>
      <c r="FN965" s="46"/>
      <c r="FO965" s="46"/>
      <c r="FP965" s="46"/>
      <c r="FQ965" s="46"/>
      <c r="FR965" s="46"/>
      <c r="FS965" s="46"/>
      <c r="FT965" s="46"/>
      <c r="FU965" s="46"/>
      <c r="FV965" s="46"/>
      <c r="FW965" s="46"/>
      <c r="FX965" s="46"/>
      <c r="FY965" s="46"/>
      <c r="FZ965" s="46"/>
      <c r="GA965" s="46"/>
      <c r="GB965" s="46"/>
      <c r="GC965" s="46"/>
      <c r="GD965" s="46"/>
      <c r="GE965" s="46"/>
      <c r="GF965" s="46"/>
      <c r="GG965" s="46"/>
      <c r="GH965" s="46"/>
      <c r="GI965" s="46"/>
      <c r="GJ965" s="46"/>
      <c r="GK965" s="46"/>
      <c r="GL965" s="46"/>
      <c r="GM965" s="46"/>
      <c r="GN965" s="46"/>
      <c r="GO965" s="46"/>
      <c r="GP965" s="46"/>
      <c r="GQ965" s="46"/>
      <c r="GR965" s="46"/>
      <c r="GS965" s="46"/>
      <c r="GT965" s="46"/>
      <c r="GU965" s="46"/>
      <c r="GV965" s="46"/>
      <c r="GW965" s="46"/>
      <c r="GX965" s="46"/>
      <c r="GY965" s="46"/>
    </row>
    <row r="966" spans="1:207" x14ac:dyDescent="0.25">
      <c r="A966" s="45"/>
      <c r="B966" s="43"/>
      <c r="C966" s="43"/>
      <c r="D966" s="43"/>
      <c r="E966" s="44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  <c r="CB966" s="46"/>
      <c r="CC966" s="46"/>
      <c r="CD966" s="46"/>
      <c r="CE966" s="46"/>
      <c r="CF966" s="46"/>
      <c r="CG966" s="46"/>
      <c r="CH966" s="46"/>
      <c r="CI966" s="46"/>
      <c r="CJ966" s="46"/>
      <c r="CK966" s="46"/>
      <c r="CL966" s="46"/>
      <c r="CM966" s="46"/>
      <c r="CN966" s="46"/>
      <c r="CO966" s="46"/>
      <c r="CP966" s="46"/>
      <c r="CQ966" s="46"/>
      <c r="CR966" s="46"/>
      <c r="CS966" s="46"/>
      <c r="CT966" s="46"/>
      <c r="CU966" s="46"/>
      <c r="CV966" s="46"/>
      <c r="CW966" s="46"/>
      <c r="CX966" s="46"/>
      <c r="CY966" s="46"/>
      <c r="CZ966" s="46"/>
      <c r="DA966" s="46"/>
      <c r="DB966" s="46"/>
      <c r="DC966" s="46"/>
      <c r="DD966" s="46"/>
      <c r="DE966" s="46"/>
      <c r="DF966" s="46"/>
      <c r="DG966" s="46"/>
      <c r="DH966" s="46"/>
      <c r="DI966" s="46"/>
      <c r="DJ966" s="46"/>
      <c r="DK966" s="46"/>
      <c r="DL966" s="46"/>
      <c r="DM966" s="46"/>
      <c r="DN966" s="46"/>
      <c r="DO966" s="46"/>
      <c r="DP966" s="46"/>
      <c r="DQ966" s="46"/>
      <c r="DR966" s="46"/>
      <c r="DS966" s="46"/>
      <c r="DT966" s="46"/>
      <c r="DU966" s="46"/>
      <c r="DV966" s="46"/>
      <c r="DW966" s="46"/>
      <c r="DX966" s="46"/>
      <c r="DY966" s="46"/>
      <c r="DZ966" s="46"/>
      <c r="EA966" s="46"/>
      <c r="EB966" s="46"/>
      <c r="EC966" s="46"/>
      <c r="ED966" s="46"/>
      <c r="EE966" s="46"/>
      <c r="EF966" s="46"/>
      <c r="EG966" s="46"/>
      <c r="EH966" s="46"/>
      <c r="EI966" s="46"/>
      <c r="EJ966" s="46"/>
      <c r="EK966" s="46"/>
      <c r="EL966" s="46"/>
      <c r="EM966" s="46"/>
      <c r="EN966" s="46"/>
      <c r="EO966" s="46"/>
      <c r="EP966" s="46"/>
      <c r="EQ966" s="46"/>
      <c r="ER966" s="46"/>
      <c r="ES966" s="46"/>
      <c r="ET966" s="46"/>
      <c r="EU966" s="46"/>
      <c r="EV966" s="46"/>
      <c r="EW966" s="46"/>
      <c r="EX966" s="46"/>
      <c r="EY966" s="46"/>
      <c r="EZ966" s="46"/>
      <c r="FA966" s="46"/>
      <c r="FB966" s="46"/>
      <c r="FC966" s="46"/>
      <c r="FD966" s="46"/>
      <c r="FE966" s="46"/>
      <c r="FF966" s="46"/>
      <c r="FG966" s="46"/>
      <c r="FH966" s="46"/>
      <c r="FI966" s="46"/>
      <c r="FJ966" s="46"/>
      <c r="FK966" s="46"/>
      <c r="FL966" s="46"/>
      <c r="FM966" s="46"/>
      <c r="FN966" s="46"/>
      <c r="FO966" s="46"/>
      <c r="FP966" s="46"/>
      <c r="FQ966" s="46"/>
      <c r="FR966" s="46"/>
      <c r="FS966" s="46"/>
      <c r="FT966" s="46"/>
      <c r="FU966" s="46"/>
      <c r="FV966" s="46"/>
      <c r="FW966" s="46"/>
      <c r="FX966" s="46"/>
      <c r="FY966" s="46"/>
      <c r="FZ966" s="46"/>
      <c r="GA966" s="46"/>
      <c r="GB966" s="46"/>
      <c r="GC966" s="46"/>
      <c r="GD966" s="46"/>
      <c r="GE966" s="46"/>
      <c r="GF966" s="46"/>
      <c r="GG966" s="46"/>
      <c r="GH966" s="46"/>
      <c r="GI966" s="46"/>
      <c r="GJ966" s="46"/>
      <c r="GK966" s="46"/>
      <c r="GL966" s="46"/>
      <c r="GM966" s="46"/>
      <c r="GN966" s="46"/>
      <c r="GO966" s="46"/>
      <c r="GP966" s="46"/>
      <c r="GQ966" s="46"/>
      <c r="GR966" s="46"/>
      <c r="GS966" s="46"/>
      <c r="GT966" s="46"/>
      <c r="GU966" s="46"/>
      <c r="GV966" s="46"/>
      <c r="GW966" s="46"/>
      <c r="GX966" s="46"/>
      <c r="GY966" s="46"/>
    </row>
    <row r="967" spans="1:207" x14ac:dyDescent="0.25">
      <c r="A967" s="45"/>
      <c r="B967" s="43"/>
      <c r="C967" s="43"/>
      <c r="D967" s="43"/>
      <c r="E967" s="44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/>
      <c r="CB967" s="46"/>
      <c r="CC967" s="46"/>
      <c r="CD967" s="46"/>
      <c r="CE967" s="46"/>
      <c r="CF967" s="46"/>
      <c r="CG967" s="46"/>
      <c r="CH967" s="46"/>
      <c r="CI967" s="46"/>
      <c r="CJ967" s="46"/>
      <c r="CK967" s="46"/>
      <c r="CL967" s="46"/>
      <c r="CM967" s="46"/>
      <c r="CN967" s="46"/>
      <c r="CO967" s="46"/>
      <c r="CP967" s="46"/>
      <c r="CQ967" s="46"/>
      <c r="CR967" s="46"/>
      <c r="CS967" s="46"/>
      <c r="CT967" s="46"/>
      <c r="CU967" s="46"/>
      <c r="CV967" s="46"/>
      <c r="CW967" s="46"/>
      <c r="CX967" s="46"/>
      <c r="CY967" s="46"/>
      <c r="CZ967" s="46"/>
      <c r="DA967" s="46"/>
      <c r="DB967" s="46"/>
      <c r="DC967" s="46"/>
      <c r="DD967" s="46"/>
      <c r="DE967" s="46"/>
      <c r="DF967" s="46"/>
      <c r="DG967" s="46"/>
      <c r="DH967" s="46"/>
      <c r="DI967" s="46"/>
      <c r="DJ967" s="46"/>
      <c r="DK967" s="46"/>
      <c r="DL967" s="46"/>
      <c r="DM967" s="46"/>
      <c r="DN967" s="46"/>
      <c r="DO967" s="46"/>
      <c r="DP967" s="46"/>
      <c r="DQ967" s="46"/>
      <c r="DR967" s="46"/>
      <c r="DS967" s="46"/>
      <c r="DT967" s="46"/>
      <c r="DU967" s="46"/>
      <c r="DV967" s="46"/>
      <c r="DW967" s="46"/>
      <c r="DX967" s="46"/>
      <c r="DY967" s="46"/>
      <c r="DZ967" s="46"/>
      <c r="EA967" s="46"/>
      <c r="EB967" s="46"/>
      <c r="EC967" s="46"/>
      <c r="ED967" s="46"/>
      <c r="EE967" s="46"/>
      <c r="EF967" s="46"/>
      <c r="EG967" s="46"/>
      <c r="EH967" s="46"/>
      <c r="EI967" s="46"/>
      <c r="EJ967" s="46"/>
      <c r="EK967" s="46"/>
      <c r="EL967" s="46"/>
      <c r="EM967" s="46"/>
      <c r="EN967" s="46"/>
      <c r="EO967" s="46"/>
      <c r="EP967" s="46"/>
      <c r="EQ967" s="46"/>
      <c r="ER967" s="46"/>
      <c r="ES967" s="46"/>
      <c r="ET967" s="46"/>
      <c r="EU967" s="46"/>
      <c r="EV967" s="46"/>
      <c r="EW967" s="46"/>
      <c r="EX967" s="46"/>
      <c r="EY967" s="46"/>
      <c r="EZ967" s="46"/>
      <c r="FA967" s="46"/>
      <c r="FB967" s="46"/>
      <c r="FC967" s="46"/>
      <c r="FD967" s="46"/>
      <c r="FE967" s="46"/>
      <c r="FF967" s="46"/>
      <c r="FG967" s="46"/>
      <c r="FH967" s="46"/>
      <c r="FI967" s="46"/>
      <c r="FJ967" s="46"/>
      <c r="FK967" s="46"/>
      <c r="FL967" s="46"/>
      <c r="FM967" s="46"/>
      <c r="FN967" s="46"/>
      <c r="FO967" s="46"/>
      <c r="FP967" s="46"/>
      <c r="FQ967" s="46"/>
      <c r="FR967" s="46"/>
      <c r="FS967" s="46"/>
      <c r="FT967" s="46"/>
      <c r="FU967" s="46"/>
      <c r="FV967" s="46"/>
      <c r="FW967" s="46"/>
      <c r="FX967" s="46"/>
      <c r="FY967" s="46"/>
      <c r="FZ967" s="46"/>
      <c r="GA967" s="46"/>
      <c r="GB967" s="46"/>
      <c r="GC967" s="46"/>
      <c r="GD967" s="46"/>
      <c r="GE967" s="46"/>
      <c r="GF967" s="46"/>
      <c r="GG967" s="46"/>
      <c r="GH967" s="46"/>
      <c r="GI967" s="46"/>
      <c r="GJ967" s="46"/>
      <c r="GK967" s="46"/>
      <c r="GL967" s="46"/>
      <c r="GM967" s="46"/>
      <c r="GN967" s="46"/>
      <c r="GO967" s="46"/>
      <c r="GP967" s="46"/>
      <c r="GQ967" s="46"/>
      <c r="GR967" s="46"/>
      <c r="GS967" s="46"/>
      <c r="GT967" s="46"/>
      <c r="GU967" s="46"/>
      <c r="GV967" s="46"/>
      <c r="GW967" s="46"/>
      <c r="GX967" s="46"/>
      <c r="GY967" s="46"/>
    </row>
    <row r="968" spans="1:207" x14ac:dyDescent="0.25">
      <c r="A968" s="45"/>
      <c r="B968" s="43"/>
      <c r="C968" s="43"/>
      <c r="D968" s="43"/>
      <c r="E968" s="44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  <c r="BY968" s="46"/>
      <c r="BZ968" s="46"/>
      <c r="CA968" s="46"/>
      <c r="CB968" s="46"/>
      <c r="CC968" s="46"/>
      <c r="CD968" s="46"/>
      <c r="CE968" s="46"/>
      <c r="CF968" s="46"/>
      <c r="CG968" s="46"/>
      <c r="CH968" s="46"/>
      <c r="CI968" s="46"/>
      <c r="CJ968" s="46"/>
      <c r="CK968" s="46"/>
      <c r="CL968" s="46"/>
      <c r="CM968" s="46"/>
      <c r="CN968" s="46"/>
      <c r="CO968" s="46"/>
      <c r="CP968" s="46"/>
      <c r="CQ968" s="46"/>
      <c r="CR968" s="46"/>
      <c r="CS968" s="46"/>
      <c r="CT968" s="46"/>
      <c r="CU968" s="46"/>
      <c r="CV968" s="46"/>
      <c r="CW968" s="46"/>
      <c r="CX968" s="46"/>
      <c r="CY968" s="46"/>
      <c r="CZ968" s="46"/>
      <c r="DA968" s="46"/>
      <c r="DB968" s="46"/>
      <c r="DC968" s="46"/>
      <c r="DD968" s="46"/>
      <c r="DE968" s="46"/>
      <c r="DF968" s="46"/>
      <c r="DG968" s="46"/>
      <c r="DH968" s="46"/>
      <c r="DI968" s="46"/>
      <c r="DJ968" s="46"/>
      <c r="DK968" s="46"/>
      <c r="DL968" s="46"/>
      <c r="DM968" s="46"/>
      <c r="DN968" s="46"/>
      <c r="DO968" s="46"/>
      <c r="DP968" s="46"/>
      <c r="DQ968" s="46"/>
      <c r="DR968" s="46"/>
      <c r="DS968" s="46"/>
      <c r="DT968" s="46"/>
      <c r="DU968" s="46"/>
      <c r="DV968" s="46"/>
      <c r="DW968" s="46"/>
      <c r="DX968" s="46"/>
      <c r="DY968" s="46"/>
      <c r="DZ968" s="46"/>
      <c r="EA968" s="46"/>
      <c r="EB968" s="46"/>
      <c r="EC968" s="46"/>
      <c r="ED968" s="46"/>
      <c r="EE968" s="46"/>
      <c r="EF968" s="46"/>
      <c r="EG968" s="46"/>
      <c r="EH968" s="46"/>
      <c r="EI968" s="46"/>
      <c r="EJ968" s="46"/>
      <c r="EK968" s="46"/>
      <c r="EL968" s="46"/>
      <c r="EM968" s="46"/>
      <c r="EN968" s="46"/>
      <c r="EO968" s="46"/>
      <c r="EP968" s="46"/>
      <c r="EQ968" s="46"/>
      <c r="ER968" s="46"/>
      <c r="ES968" s="46"/>
      <c r="ET968" s="46"/>
      <c r="EU968" s="46"/>
      <c r="EV968" s="46"/>
      <c r="EW968" s="46"/>
      <c r="EX968" s="46"/>
      <c r="EY968" s="46"/>
      <c r="EZ968" s="46"/>
      <c r="FA968" s="46"/>
      <c r="FB968" s="46"/>
      <c r="FC968" s="46"/>
      <c r="FD968" s="46"/>
      <c r="FE968" s="46"/>
      <c r="FF968" s="46"/>
      <c r="FG968" s="46"/>
      <c r="FH968" s="46"/>
      <c r="FI968" s="46"/>
      <c r="FJ968" s="46"/>
      <c r="FK968" s="46"/>
      <c r="FL968" s="46"/>
      <c r="FM968" s="46"/>
      <c r="FN968" s="46"/>
      <c r="FO968" s="46"/>
      <c r="FP968" s="46"/>
      <c r="FQ968" s="46"/>
      <c r="FR968" s="46"/>
      <c r="FS968" s="46"/>
      <c r="FT968" s="46"/>
      <c r="FU968" s="46"/>
      <c r="FV968" s="46"/>
      <c r="FW968" s="46"/>
      <c r="FX968" s="46"/>
      <c r="FY968" s="46"/>
      <c r="FZ968" s="46"/>
      <c r="GA968" s="46"/>
      <c r="GB968" s="46"/>
      <c r="GC968" s="46"/>
      <c r="GD968" s="46"/>
      <c r="GE968" s="46"/>
      <c r="GF968" s="46"/>
      <c r="GG968" s="46"/>
      <c r="GH968" s="46"/>
      <c r="GI968" s="46"/>
      <c r="GJ968" s="46"/>
      <c r="GK968" s="46"/>
      <c r="GL968" s="46"/>
      <c r="GM968" s="46"/>
      <c r="GN968" s="46"/>
      <c r="GO968" s="46"/>
      <c r="GP968" s="46"/>
      <c r="GQ968" s="46"/>
      <c r="GR968" s="46"/>
      <c r="GS968" s="46"/>
      <c r="GT968" s="46"/>
      <c r="GU968" s="46"/>
      <c r="GV968" s="46"/>
      <c r="GW968" s="46"/>
      <c r="GX968" s="46"/>
      <c r="GY968" s="46"/>
    </row>
    <row r="969" spans="1:207" x14ac:dyDescent="0.25">
      <c r="A969" s="45"/>
      <c r="B969" s="43"/>
      <c r="C969" s="43"/>
      <c r="D969" s="43"/>
      <c r="E969" s="44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  <c r="BY969" s="46"/>
      <c r="BZ969" s="46"/>
      <c r="CA969" s="46"/>
      <c r="CB969" s="46"/>
      <c r="CC969" s="46"/>
      <c r="CD969" s="46"/>
      <c r="CE969" s="46"/>
      <c r="CF969" s="46"/>
      <c r="CG969" s="46"/>
      <c r="CH969" s="46"/>
      <c r="CI969" s="46"/>
      <c r="CJ969" s="46"/>
      <c r="CK969" s="46"/>
      <c r="CL969" s="46"/>
      <c r="CM969" s="46"/>
      <c r="CN969" s="46"/>
      <c r="CO969" s="46"/>
      <c r="CP969" s="46"/>
      <c r="CQ969" s="46"/>
      <c r="CR969" s="46"/>
      <c r="CS969" s="46"/>
      <c r="CT969" s="46"/>
      <c r="CU969" s="46"/>
      <c r="CV969" s="46"/>
      <c r="CW969" s="46"/>
      <c r="CX969" s="46"/>
      <c r="CY969" s="46"/>
      <c r="CZ969" s="46"/>
      <c r="DA969" s="46"/>
      <c r="DB969" s="46"/>
      <c r="DC969" s="46"/>
      <c r="DD969" s="46"/>
      <c r="DE969" s="46"/>
      <c r="DF969" s="46"/>
      <c r="DG969" s="46"/>
      <c r="DH969" s="46"/>
      <c r="DI969" s="46"/>
      <c r="DJ969" s="46"/>
      <c r="DK969" s="46"/>
      <c r="DL969" s="46"/>
      <c r="DM969" s="46"/>
      <c r="DN969" s="46"/>
      <c r="DO969" s="46"/>
      <c r="DP969" s="46"/>
      <c r="DQ969" s="46"/>
      <c r="DR969" s="46"/>
      <c r="DS969" s="46"/>
      <c r="DT969" s="46"/>
      <c r="DU969" s="46"/>
      <c r="DV969" s="46"/>
      <c r="DW969" s="46"/>
      <c r="DX969" s="46"/>
      <c r="DY969" s="46"/>
      <c r="DZ969" s="46"/>
      <c r="EA969" s="46"/>
      <c r="EB969" s="46"/>
      <c r="EC969" s="46"/>
      <c r="ED969" s="46"/>
      <c r="EE969" s="46"/>
      <c r="EF969" s="46"/>
      <c r="EG969" s="46"/>
      <c r="EH969" s="46"/>
      <c r="EI969" s="46"/>
      <c r="EJ969" s="46"/>
      <c r="EK969" s="46"/>
      <c r="EL969" s="46"/>
      <c r="EM969" s="46"/>
      <c r="EN969" s="46"/>
      <c r="EO969" s="46"/>
      <c r="EP969" s="46"/>
      <c r="EQ969" s="46"/>
      <c r="ER969" s="46"/>
      <c r="ES969" s="46"/>
      <c r="ET969" s="46"/>
      <c r="EU969" s="46"/>
      <c r="EV969" s="46"/>
      <c r="EW969" s="46"/>
      <c r="EX969" s="46"/>
      <c r="EY969" s="46"/>
      <c r="EZ969" s="46"/>
      <c r="FA969" s="46"/>
      <c r="FB969" s="46"/>
      <c r="FC969" s="46"/>
      <c r="FD969" s="46"/>
      <c r="FE969" s="46"/>
      <c r="FF969" s="46"/>
      <c r="FG969" s="46"/>
      <c r="FH969" s="46"/>
      <c r="FI969" s="46"/>
      <c r="FJ969" s="46"/>
      <c r="FK969" s="46"/>
      <c r="FL969" s="46"/>
      <c r="FM969" s="46"/>
      <c r="FN969" s="46"/>
      <c r="FO969" s="46"/>
      <c r="FP969" s="46"/>
      <c r="FQ969" s="46"/>
      <c r="FR969" s="46"/>
      <c r="FS969" s="46"/>
      <c r="FT969" s="46"/>
      <c r="FU969" s="46"/>
      <c r="FV969" s="46"/>
      <c r="FW969" s="46"/>
      <c r="FX969" s="46"/>
      <c r="FY969" s="46"/>
      <c r="FZ969" s="46"/>
      <c r="GA969" s="46"/>
      <c r="GB969" s="46"/>
      <c r="GC969" s="46"/>
      <c r="GD969" s="46"/>
      <c r="GE969" s="46"/>
      <c r="GF969" s="46"/>
      <c r="GG969" s="46"/>
      <c r="GH969" s="46"/>
      <c r="GI969" s="46"/>
      <c r="GJ969" s="46"/>
      <c r="GK969" s="46"/>
      <c r="GL969" s="46"/>
      <c r="GM969" s="46"/>
      <c r="GN969" s="46"/>
      <c r="GO969" s="46"/>
      <c r="GP969" s="46"/>
      <c r="GQ969" s="46"/>
      <c r="GR969" s="46"/>
      <c r="GS969" s="46"/>
      <c r="GT969" s="46"/>
      <c r="GU969" s="46"/>
      <c r="GV969" s="46"/>
      <c r="GW969" s="46"/>
      <c r="GX969" s="46"/>
      <c r="GY969" s="46"/>
    </row>
    <row r="970" spans="1:207" x14ac:dyDescent="0.25">
      <c r="A970" s="45"/>
      <c r="B970" s="43"/>
      <c r="C970" s="43"/>
      <c r="D970" s="43"/>
      <c r="E970" s="44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/>
      <c r="BZ970" s="46"/>
      <c r="CA970" s="46"/>
      <c r="CB970" s="46"/>
      <c r="CC970" s="46"/>
      <c r="CD970" s="46"/>
      <c r="CE970" s="46"/>
      <c r="CF970" s="46"/>
      <c r="CG970" s="46"/>
      <c r="CH970" s="46"/>
      <c r="CI970" s="46"/>
      <c r="CJ970" s="46"/>
      <c r="CK970" s="46"/>
      <c r="CL970" s="46"/>
      <c r="CM970" s="46"/>
      <c r="CN970" s="46"/>
      <c r="CO970" s="46"/>
      <c r="CP970" s="46"/>
      <c r="CQ970" s="46"/>
      <c r="CR970" s="46"/>
      <c r="CS970" s="46"/>
      <c r="CT970" s="46"/>
      <c r="CU970" s="46"/>
      <c r="CV970" s="46"/>
      <c r="CW970" s="46"/>
      <c r="CX970" s="46"/>
      <c r="CY970" s="46"/>
      <c r="CZ970" s="46"/>
      <c r="DA970" s="46"/>
      <c r="DB970" s="46"/>
      <c r="DC970" s="46"/>
      <c r="DD970" s="46"/>
      <c r="DE970" s="46"/>
      <c r="DF970" s="46"/>
      <c r="DG970" s="46"/>
      <c r="DH970" s="46"/>
      <c r="DI970" s="46"/>
      <c r="DJ970" s="46"/>
      <c r="DK970" s="46"/>
      <c r="DL970" s="46"/>
      <c r="DM970" s="46"/>
      <c r="DN970" s="46"/>
      <c r="DO970" s="46"/>
      <c r="DP970" s="46"/>
      <c r="DQ970" s="46"/>
      <c r="DR970" s="46"/>
      <c r="DS970" s="46"/>
      <c r="DT970" s="46"/>
      <c r="DU970" s="46"/>
      <c r="DV970" s="46"/>
      <c r="DW970" s="46"/>
      <c r="DX970" s="46"/>
      <c r="DY970" s="46"/>
      <c r="DZ970" s="46"/>
      <c r="EA970" s="46"/>
      <c r="EB970" s="46"/>
      <c r="EC970" s="46"/>
      <c r="ED970" s="46"/>
      <c r="EE970" s="46"/>
      <c r="EF970" s="46"/>
      <c r="EG970" s="46"/>
      <c r="EH970" s="46"/>
      <c r="EI970" s="46"/>
      <c r="EJ970" s="46"/>
      <c r="EK970" s="46"/>
      <c r="EL970" s="46"/>
      <c r="EM970" s="46"/>
      <c r="EN970" s="46"/>
      <c r="EO970" s="46"/>
      <c r="EP970" s="46"/>
      <c r="EQ970" s="46"/>
      <c r="ER970" s="46"/>
      <c r="ES970" s="46"/>
      <c r="ET970" s="46"/>
      <c r="EU970" s="46"/>
      <c r="EV970" s="46"/>
      <c r="EW970" s="46"/>
      <c r="EX970" s="46"/>
      <c r="EY970" s="46"/>
      <c r="EZ970" s="46"/>
      <c r="FA970" s="46"/>
      <c r="FB970" s="46"/>
      <c r="FC970" s="46"/>
      <c r="FD970" s="46"/>
      <c r="FE970" s="46"/>
      <c r="FF970" s="46"/>
      <c r="FG970" s="46"/>
      <c r="FH970" s="46"/>
      <c r="FI970" s="46"/>
      <c r="FJ970" s="46"/>
      <c r="FK970" s="46"/>
      <c r="FL970" s="46"/>
      <c r="FM970" s="46"/>
      <c r="FN970" s="46"/>
      <c r="FO970" s="46"/>
      <c r="FP970" s="46"/>
      <c r="FQ970" s="46"/>
      <c r="FR970" s="46"/>
      <c r="FS970" s="46"/>
      <c r="FT970" s="46"/>
      <c r="FU970" s="46"/>
      <c r="FV970" s="46"/>
      <c r="FW970" s="46"/>
      <c r="FX970" s="46"/>
      <c r="FY970" s="46"/>
      <c r="FZ970" s="46"/>
      <c r="GA970" s="46"/>
      <c r="GB970" s="46"/>
      <c r="GC970" s="46"/>
      <c r="GD970" s="46"/>
      <c r="GE970" s="46"/>
      <c r="GF970" s="46"/>
      <c r="GG970" s="46"/>
      <c r="GH970" s="46"/>
      <c r="GI970" s="46"/>
      <c r="GJ970" s="46"/>
      <c r="GK970" s="46"/>
      <c r="GL970" s="46"/>
      <c r="GM970" s="46"/>
      <c r="GN970" s="46"/>
      <c r="GO970" s="46"/>
      <c r="GP970" s="46"/>
      <c r="GQ970" s="46"/>
      <c r="GR970" s="46"/>
      <c r="GS970" s="46"/>
      <c r="GT970" s="46"/>
      <c r="GU970" s="46"/>
      <c r="GV970" s="46"/>
      <c r="GW970" s="46"/>
      <c r="GX970" s="46"/>
      <c r="GY970" s="46"/>
    </row>
    <row r="971" spans="1:207" x14ac:dyDescent="0.25">
      <c r="A971" s="45"/>
      <c r="B971" s="43"/>
      <c r="C971" s="43"/>
      <c r="D971" s="43"/>
      <c r="E971" s="44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/>
      <c r="CA971" s="46"/>
      <c r="CB971" s="46"/>
      <c r="CC971" s="46"/>
      <c r="CD971" s="46"/>
      <c r="CE971" s="46"/>
      <c r="CF971" s="46"/>
      <c r="CG971" s="46"/>
      <c r="CH971" s="46"/>
      <c r="CI971" s="46"/>
      <c r="CJ971" s="46"/>
      <c r="CK971" s="46"/>
      <c r="CL971" s="46"/>
      <c r="CM971" s="46"/>
      <c r="CN971" s="46"/>
      <c r="CO971" s="46"/>
      <c r="CP971" s="46"/>
      <c r="CQ971" s="46"/>
      <c r="CR971" s="46"/>
      <c r="CS971" s="46"/>
      <c r="CT971" s="46"/>
      <c r="CU971" s="46"/>
      <c r="CV971" s="46"/>
      <c r="CW971" s="46"/>
      <c r="CX971" s="46"/>
      <c r="CY971" s="46"/>
      <c r="CZ971" s="46"/>
      <c r="DA971" s="46"/>
      <c r="DB971" s="46"/>
      <c r="DC971" s="46"/>
      <c r="DD971" s="46"/>
      <c r="DE971" s="46"/>
      <c r="DF971" s="46"/>
      <c r="DG971" s="46"/>
      <c r="DH971" s="46"/>
      <c r="DI971" s="46"/>
      <c r="DJ971" s="46"/>
      <c r="DK971" s="46"/>
      <c r="DL971" s="46"/>
      <c r="DM971" s="46"/>
      <c r="DN971" s="46"/>
      <c r="DO971" s="46"/>
      <c r="DP971" s="46"/>
      <c r="DQ971" s="46"/>
      <c r="DR971" s="46"/>
      <c r="DS971" s="46"/>
      <c r="DT971" s="46"/>
      <c r="DU971" s="46"/>
      <c r="DV971" s="46"/>
      <c r="DW971" s="46"/>
      <c r="DX971" s="46"/>
      <c r="DY971" s="46"/>
      <c r="DZ971" s="46"/>
      <c r="EA971" s="46"/>
      <c r="EB971" s="46"/>
      <c r="EC971" s="46"/>
      <c r="ED971" s="46"/>
      <c r="EE971" s="46"/>
      <c r="EF971" s="46"/>
      <c r="EG971" s="46"/>
      <c r="EH971" s="46"/>
      <c r="EI971" s="46"/>
      <c r="EJ971" s="46"/>
      <c r="EK971" s="46"/>
      <c r="EL971" s="46"/>
      <c r="EM971" s="46"/>
      <c r="EN971" s="46"/>
      <c r="EO971" s="46"/>
      <c r="EP971" s="46"/>
      <c r="EQ971" s="46"/>
      <c r="ER971" s="46"/>
      <c r="ES971" s="46"/>
      <c r="ET971" s="46"/>
      <c r="EU971" s="46"/>
      <c r="EV971" s="46"/>
      <c r="EW971" s="46"/>
      <c r="EX971" s="46"/>
      <c r="EY971" s="46"/>
      <c r="EZ971" s="46"/>
      <c r="FA971" s="46"/>
      <c r="FB971" s="46"/>
      <c r="FC971" s="46"/>
      <c r="FD971" s="46"/>
      <c r="FE971" s="46"/>
      <c r="FF971" s="46"/>
      <c r="FG971" s="46"/>
      <c r="FH971" s="46"/>
      <c r="FI971" s="46"/>
      <c r="FJ971" s="46"/>
      <c r="FK971" s="46"/>
      <c r="FL971" s="46"/>
      <c r="FM971" s="46"/>
      <c r="FN971" s="46"/>
      <c r="FO971" s="46"/>
      <c r="FP971" s="46"/>
      <c r="FQ971" s="46"/>
      <c r="FR971" s="46"/>
      <c r="FS971" s="46"/>
      <c r="FT971" s="46"/>
      <c r="FU971" s="46"/>
      <c r="FV971" s="46"/>
      <c r="FW971" s="46"/>
      <c r="FX971" s="46"/>
      <c r="FY971" s="46"/>
      <c r="FZ971" s="46"/>
      <c r="GA971" s="46"/>
      <c r="GB971" s="46"/>
      <c r="GC971" s="46"/>
      <c r="GD971" s="46"/>
      <c r="GE971" s="46"/>
      <c r="GF971" s="46"/>
      <c r="GG971" s="46"/>
      <c r="GH971" s="46"/>
      <c r="GI971" s="46"/>
      <c r="GJ971" s="46"/>
      <c r="GK971" s="46"/>
      <c r="GL971" s="46"/>
      <c r="GM971" s="46"/>
      <c r="GN971" s="46"/>
      <c r="GO971" s="46"/>
      <c r="GP971" s="46"/>
      <c r="GQ971" s="46"/>
      <c r="GR971" s="46"/>
      <c r="GS971" s="46"/>
      <c r="GT971" s="46"/>
      <c r="GU971" s="46"/>
      <c r="GV971" s="46"/>
      <c r="GW971" s="46"/>
      <c r="GX971" s="46"/>
      <c r="GY971" s="46"/>
    </row>
    <row r="972" spans="1:207" x14ac:dyDescent="0.25">
      <c r="A972" s="45"/>
      <c r="B972" s="43"/>
      <c r="C972" s="43"/>
      <c r="D972" s="43"/>
      <c r="E972" s="44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  <c r="BY972" s="46"/>
      <c r="BZ972" s="46"/>
      <c r="CA972" s="46"/>
      <c r="CB972" s="46"/>
      <c r="CC972" s="46"/>
      <c r="CD972" s="46"/>
      <c r="CE972" s="46"/>
      <c r="CF972" s="46"/>
      <c r="CG972" s="46"/>
      <c r="CH972" s="46"/>
      <c r="CI972" s="46"/>
      <c r="CJ972" s="46"/>
      <c r="CK972" s="46"/>
      <c r="CL972" s="46"/>
      <c r="CM972" s="46"/>
      <c r="CN972" s="46"/>
      <c r="CO972" s="46"/>
      <c r="CP972" s="46"/>
      <c r="CQ972" s="46"/>
      <c r="CR972" s="46"/>
      <c r="CS972" s="46"/>
      <c r="CT972" s="46"/>
      <c r="CU972" s="46"/>
      <c r="CV972" s="46"/>
      <c r="CW972" s="46"/>
      <c r="CX972" s="46"/>
      <c r="CY972" s="46"/>
      <c r="CZ972" s="46"/>
      <c r="DA972" s="46"/>
      <c r="DB972" s="46"/>
      <c r="DC972" s="46"/>
      <c r="DD972" s="46"/>
      <c r="DE972" s="46"/>
      <c r="DF972" s="46"/>
      <c r="DG972" s="46"/>
      <c r="DH972" s="46"/>
      <c r="DI972" s="46"/>
      <c r="DJ972" s="46"/>
      <c r="DK972" s="46"/>
      <c r="DL972" s="46"/>
      <c r="DM972" s="46"/>
      <c r="DN972" s="46"/>
      <c r="DO972" s="46"/>
      <c r="DP972" s="46"/>
      <c r="DQ972" s="46"/>
      <c r="DR972" s="46"/>
      <c r="DS972" s="46"/>
      <c r="DT972" s="46"/>
      <c r="DU972" s="46"/>
      <c r="DV972" s="46"/>
      <c r="DW972" s="46"/>
      <c r="DX972" s="46"/>
      <c r="DY972" s="46"/>
      <c r="DZ972" s="46"/>
      <c r="EA972" s="46"/>
      <c r="EB972" s="46"/>
      <c r="EC972" s="46"/>
      <c r="ED972" s="46"/>
      <c r="EE972" s="46"/>
      <c r="EF972" s="46"/>
      <c r="EG972" s="46"/>
      <c r="EH972" s="46"/>
      <c r="EI972" s="46"/>
      <c r="EJ972" s="46"/>
      <c r="EK972" s="46"/>
      <c r="EL972" s="46"/>
      <c r="EM972" s="46"/>
      <c r="EN972" s="46"/>
      <c r="EO972" s="46"/>
      <c r="EP972" s="46"/>
      <c r="EQ972" s="46"/>
      <c r="ER972" s="46"/>
      <c r="ES972" s="46"/>
      <c r="ET972" s="46"/>
      <c r="EU972" s="46"/>
      <c r="EV972" s="46"/>
      <c r="EW972" s="46"/>
      <c r="EX972" s="46"/>
      <c r="EY972" s="46"/>
      <c r="EZ972" s="46"/>
      <c r="FA972" s="46"/>
      <c r="FB972" s="46"/>
      <c r="FC972" s="46"/>
      <c r="FD972" s="46"/>
      <c r="FE972" s="46"/>
      <c r="FF972" s="46"/>
      <c r="FG972" s="46"/>
      <c r="FH972" s="46"/>
      <c r="FI972" s="46"/>
      <c r="FJ972" s="46"/>
      <c r="FK972" s="46"/>
      <c r="FL972" s="46"/>
      <c r="FM972" s="46"/>
      <c r="FN972" s="46"/>
      <c r="FO972" s="46"/>
      <c r="FP972" s="46"/>
      <c r="FQ972" s="46"/>
      <c r="FR972" s="46"/>
      <c r="FS972" s="46"/>
      <c r="FT972" s="46"/>
      <c r="FU972" s="46"/>
      <c r="FV972" s="46"/>
      <c r="FW972" s="46"/>
      <c r="FX972" s="46"/>
      <c r="FY972" s="46"/>
      <c r="FZ972" s="46"/>
      <c r="GA972" s="46"/>
      <c r="GB972" s="46"/>
      <c r="GC972" s="46"/>
      <c r="GD972" s="46"/>
      <c r="GE972" s="46"/>
      <c r="GF972" s="46"/>
      <c r="GG972" s="46"/>
      <c r="GH972" s="46"/>
      <c r="GI972" s="46"/>
      <c r="GJ972" s="46"/>
      <c r="GK972" s="46"/>
      <c r="GL972" s="46"/>
      <c r="GM972" s="46"/>
      <c r="GN972" s="46"/>
      <c r="GO972" s="46"/>
      <c r="GP972" s="46"/>
      <c r="GQ972" s="46"/>
      <c r="GR972" s="46"/>
      <c r="GS972" s="46"/>
      <c r="GT972" s="46"/>
      <c r="GU972" s="46"/>
      <c r="GV972" s="46"/>
      <c r="GW972" s="46"/>
      <c r="GX972" s="46"/>
      <c r="GY972" s="46"/>
    </row>
    <row r="973" spans="1:207" x14ac:dyDescent="0.25">
      <c r="A973" s="45"/>
      <c r="B973" s="43"/>
      <c r="C973" s="43"/>
      <c r="D973" s="43"/>
      <c r="E973" s="44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  <c r="BY973" s="46"/>
      <c r="BZ973" s="46"/>
      <c r="CA973" s="46"/>
      <c r="CB973" s="46"/>
      <c r="CC973" s="46"/>
      <c r="CD973" s="46"/>
      <c r="CE973" s="46"/>
      <c r="CF973" s="46"/>
      <c r="CG973" s="46"/>
      <c r="CH973" s="46"/>
      <c r="CI973" s="46"/>
      <c r="CJ973" s="46"/>
      <c r="CK973" s="46"/>
      <c r="CL973" s="46"/>
      <c r="CM973" s="46"/>
      <c r="CN973" s="46"/>
      <c r="CO973" s="46"/>
      <c r="CP973" s="46"/>
      <c r="CQ973" s="46"/>
      <c r="CR973" s="46"/>
      <c r="CS973" s="46"/>
      <c r="CT973" s="46"/>
      <c r="CU973" s="46"/>
      <c r="CV973" s="46"/>
      <c r="CW973" s="46"/>
      <c r="CX973" s="46"/>
      <c r="CY973" s="46"/>
      <c r="CZ973" s="46"/>
      <c r="DA973" s="46"/>
      <c r="DB973" s="46"/>
      <c r="DC973" s="46"/>
      <c r="DD973" s="46"/>
      <c r="DE973" s="46"/>
      <c r="DF973" s="46"/>
      <c r="DG973" s="46"/>
      <c r="DH973" s="46"/>
      <c r="DI973" s="46"/>
      <c r="DJ973" s="46"/>
      <c r="DK973" s="46"/>
      <c r="DL973" s="46"/>
      <c r="DM973" s="46"/>
      <c r="DN973" s="46"/>
      <c r="DO973" s="46"/>
      <c r="DP973" s="46"/>
      <c r="DQ973" s="46"/>
      <c r="DR973" s="46"/>
      <c r="DS973" s="46"/>
      <c r="DT973" s="46"/>
      <c r="DU973" s="46"/>
      <c r="DV973" s="46"/>
      <c r="DW973" s="46"/>
      <c r="DX973" s="46"/>
      <c r="DY973" s="46"/>
      <c r="DZ973" s="46"/>
      <c r="EA973" s="46"/>
      <c r="EB973" s="46"/>
      <c r="EC973" s="46"/>
      <c r="ED973" s="46"/>
      <c r="EE973" s="46"/>
      <c r="EF973" s="46"/>
      <c r="EG973" s="46"/>
      <c r="EH973" s="46"/>
      <c r="EI973" s="46"/>
      <c r="EJ973" s="46"/>
      <c r="EK973" s="46"/>
      <c r="EL973" s="46"/>
      <c r="EM973" s="46"/>
      <c r="EN973" s="46"/>
      <c r="EO973" s="46"/>
      <c r="EP973" s="46"/>
      <c r="EQ973" s="46"/>
      <c r="ER973" s="46"/>
      <c r="ES973" s="46"/>
      <c r="ET973" s="46"/>
      <c r="EU973" s="46"/>
      <c r="EV973" s="46"/>
      <c r="EW973" s="46"/>
      <c r="EX973" s="46"/>
      <c r="EY973" s="46"/>
      <c r="EZ973" s="46"/>
      <c r="FA973" s="46"/>
      <c r="FB973" s="46"/>
      <c r="FC973" s="46"/>
      <c r="FD973" s="46"/>
      <c r="FE973" s="46"/>
      <c r="FF973" s="46"/>
      <c r="FG973" s="46"/>
      <c r="FH973" s="46"/>
      <c r="FI973" s="46"/>
      <c r="FJ973" s="46"/>
      <c r="FK973" s="46"/>
      <c r="FL973" s="46"/>
      <c r="FM973" s="46"/>
      <c r="FN973" s="46"/>
      <c r="FO973" s="46"/>
      <c r="FP973" s="46"/>
      <c r="FQ973" s="46"/>
      <c r="FR973" s="46"/>
      <c r="FS973" s="46"/>
      <c r="FT973" s="46"/>
      <c r="FU973" s="46"/>
      <c r="FV973" s="46"/>
      <c r="FW973" s="46"/>
      <c r="FX973" s="46"/>
      <c r="FY973" s="46"/>
      <c r="FZ973" s="46"/>
      <c r="GA973" s="46"/>
      <c r="GB973" s="46"/>
      <c r="GC973" s="46"/>
      <c r="GD973" s="46"/>
      <c r="GE973" s="46"/>
      <c r="GF973" s="46"/>
      <c r="GG973" s="46"/>
      <c r="GH973" s="46"/>
      <c r="GI973" s="46"/>
      <c r="GJ973" s="46"/>
      <c r="GK973" s="46"/>
      <c r="GL973" s="46"/>
      <c r="GM973" s="46"/>
      <c r="GN973" s="46"/>
      <c r="GO973" s="46"/>
      <c r="GP973" s="46"/>
      <c r="GQ973" s="46"/>
      <c r="GR973" s="46"/>
      <c r="GS973" s="46"/>
      <c r="GT973" s="46"/>
      <c r="GU973" s="46"/>
      <c r="GV973" s="46"/>
      <c r="GW973" s="46"/>
      <c r="GX973" s="46"/>
      <c r="GY973" s="46"/>
    </row>
    <row r="974" spans="1:207" x14ac:dyDescent="0.25">
      <c r="A974" s="45"/>
      <c r="B974" s="43"/>
      <c r="C974" s="43"/>
      <c r="D974" s="43"/>
      <c r="E974" s="44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  <c r="BY974" s="46"/>
      <c r="BZ974" s="46"/>
      <c r="CA974" s="46"/>
      <c r="CB974" s="46"/>
      <c r="CC974" s="46"/>
      <c r="CD974" s="46"/>
      <c r="CE974" s="46"/>
      <c r="CF974" s="46"/>
      <c r="CG974" s="46"/>
      <c r="CH974" s="46"/>
      <c r="CI974" s="46"/>
      <c r="CJ974" s="46"/>
      <c r="CK974" s="46"/>
      <c r="CL974" s="46"/>
      <c r="CM974" s="46"/>
      <c r="CN974" s="46"/>
      <c r="CO974" s="46"/>
      <c r="CP974" s="46"/>
      <c r="CQ974" s="46"/>
      <c r="CR974" s="46"/>
      <c r="CS974" s="46"/>
      <c r="CT974" s="46"/>
      <c r="CU974" s="46"/>
      <c r="CV974" s="46"/>
      <c r="CW974" s="46"/>
      <c r="CX974" s="46"/>
      <c r="CY974" s="46"/>
      <c r="CZ974" s="46"/>
      <c r="DA974" s="46"/>
      <c r="DB974" s="46"/>
      <c r="DC974" s="46"/>
      <c r="DD974" s="46"/>
      <c r="DE974" s="46"/>
      <c r="DF974" s="46"/>
      <c r="DG974" s="46"/>
      <c r="DH974" s="46"/>
      <c r="DI974" s="46"/>
      <c r="DJ974" s="46"/>
      <c r="DK974" s="46"/>
      <c r="DL974" s="46"/>
      <c r="DM974" s="46"/>
      <c r="DN974" s="46"/>
      <c r="DO974" s="46"/>
      <c r="DP974" s="46"/>
      <c r="DQ974" s="46"/>
      <c r="DR974" s="46"/>
      <c r="DS974" s="46"/>
      <c r="DT974" s="46"/>
      <c r="DU974" s="46"/>
      <c r="DV974" s="46"/>
      <c r="DW974" s="46"/>
      <c r="DX974" s="46"/>
      <c r="DY974" s="46"/>
      <c r="DZ974" s="46"/>
      <c r="EA974" s="46"/>
      <c r="EB974" s="46"/>
      <c r="EC974" s="46"/>
      <c r="ED974" s="46"/>
      <c r="EE974" s="46"/>
      <c r="EF974" s="46"/>
      <c r="EG974" s="46"/>
      <c r="EH974" s="46"/>
      <c r="EI974" s="46"/>
      <c r="EJ974" s="46"/>
      <c r="EK974" s="46"/>
      <c r="EL974" s="46"/>
      <c r="EM974" s="46"/>
      <c r="EN974" s="46"/>
      <c r="EO974" s="46"/>
      <c r="EP974" s="46"/>
      <c r="EQ974" s="46"/>
      <c r="ER974" s="46"/>
      <c r="ES974" s="46"/>
      <c r="ET974" s="46"/>
      <c r="EU974" s="46"/>
      <c r="EV974" s="46"/>
      <c r="EW974" s="46"/>
      <c r="EX974" s="46"/>
      <c r="EY974" s="46"/>
      <c r="EZ974" s="46"/>
      <c r="FA974" s="46"/>
      <c r="FB974" s="46"/>
      <c r="FC974" s="46"/>
      <c r="FD974" s="46"/>
      <c r="FE974" s="46"/>
      <c r="FF974" s="46"/>
      <c r="FG974" s="46"/>
      <c r="FH974" s="46"/>
      <c r="FI974" s="46"/>
      <c r="FJ974" s="46"/>
      <c r="FK974" s="46"/>
      <c r="FL974" s="46"/>
      <c r="FM974" s="46"/>
      <c r="FN974" s="46"/>
      <c r="FO974" s="46"/>
      <c r="FP974" s="46"/>
      <c r="FQ974" s="46"/>
      <c r="FR974" s="46"/>
      <c r="FS974" s="46"/>
      <c r="FT974" s="46"/>
      <c r="FU974" s="46"/>
      <c r="FV974" s="46"/>
      <c r="FW974" s="46"/>
      <c r="FX974" s="46"/>
      <c r="FY974" s="46"/>
      <c r="FZ974" s="46"/>
      <c r="GA974" s="46"/>
      <c r="GB974" s="46"/>
      <c r="GC974" s="46"/>
      <c r="GD974" s="46"/>
      <c r="GE974" s="46"/>
      <c r="GF974" s="46"/>
      <c r="GG974" s="46"/>
      <c r="GH974" s="46"/>
      <c r="GI974" s="46"/>
      <c r="GJ974" s="46"/>
      <c r="GK974" s="46"/>
      <c r="GL974" s="46"/>
      <c r="GM974" s="46"/>
      <c r="GN974" s="46"/>
      <c r="GO974" s="46"/>
      <c r="GP974" s="46"/>
      <c r="GQ974" s="46"/>
      <c r="GR974" s="46"/>
      <c r="GS974" s="46"/>
      <c r="GT974" s="46"/>
      <c r="GU974" s="46"/>
      <c r="GV974" s="46"/>
      <c r="GW974" s="46"/>
      <c r="GX974" s="46"/>
      <c r="GY974" s="46"/>
    </row>
    <row r="975" spans="1:207" x14ac:dyDescent="0.25">
      <c r="A975" s="45"/>
      <c r="B975" s="43"/>
      <c r="C975" s="43"/>
      <c r="D975" s="43"/>
      <c r="E975" s="44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  <c r="CB975" s="46"/>
      <c r="CC975" s="46"/>
      <c r="CD975" s="46"/>
      <c r="CE975" s="46"/>
      <c r="CF975" s="46"/>
      <c r="CG975" s="46"/>
      <c r="CH975" s="46"/>
      <c r="CI975" s="46"/>
      <c r="CJ975" s="46"/>
      <c r="CK975" s="46"/>
      <c r="CL975" s="46"/>
      <c r="CM975" s="46"/>
      <c r="CN975" s="46"/>
      <c r="CO975" s="46"/>
      <c r="CP975" s="46"/>
      <c r="CQ975" s="46"/>
      <c r="CR975" s="46"/>
      <c r="CS975" s="46"/>
      <c r="CT975" s="46"/>
      <c r="CU975" s="46"/>
      <c r="CV975" s="46"/>
      <c r="CW975" s="46"/>
      <c r="CX975" s="46"/>
      <c r="CY975" s="46"/>
      <c r="CZ975" s="46"/>
      <c r="DA975" s="46"/>
      <c r="DB975" s="46"/>
      <c r="DC975" s="46"/>
      <c r="DD975" s="46"/>
      <c r="DE975" s="46"/>
      <c r="DF975" s="46"/>
      <c r="DG975" s="46"/>
      <c r="DH975" s="46"/>
      <c r="DI975" s="46"/>
      <c r="DJ975" s="46"/>
      <c r="DK975" s="46"/>
      <c r="DL975" s="46"/>
      <c r="DM975" s="46"/>
      <c r="DN975" s="46"/>
      <c r="DO975" s="46"/>
      <c r="DP975" s="46"/>
      <c r="DQ975" s="46"/>
      <c r="DR975" s="46"/>
      <c r="DS975" s="46"/>
      <c r="DT975" s="46"/>
      <c r="DU975" s="46"/>
      <c r="DV975" s="46"/>
      <c r="DW975" s="46"/>
      <c r="DX975" s="46"/>
      <c r="DY975" s="46"/>
      <c r="DZ975" s="46"/>
      <c r="EA975" s="46"/>
      <c r="EB975" s="46"/>
      <c r="EC975" s="46"/>
      <c r="ED975" s="46"/>
      <c r="EE975" s="46"/>
      <c r="EF975" s="46"/>
      <c r="EG975" s="46"/>
      <c r="EH975" s="46"/>
      <c r="EI975" s="46"/>
      <c r="EJ975" s="46"/>
      <c r="EK975" s="46"/>
      <c r="EL975" s="46"/>
      <c r="EM975" s="46"/>
      <c r="EN975" s="46"/>
      <c r="EO975" s="46"/>
      <c r="EP975" s="46"/>
      <c r="EQ975" s="46"/>
      <c r="ER975" s="46"/>
      <c r="ES975" s="46"/>
      <c r="ET975" s="46"/>
      <c r="EU975" s="46"/>
      <c r="EV975" s="46"/>
      <c r="EW975" s="46"/>
      <c r="EX975" s="46"/>
      <c r="EY975" s="46"/>
      <c r="EZ975" s="46"/>
      <c r="FA975" s="46"/>
      <c r="FB975" s="46"/>
      <c r="FC975" s="46"/>
      <c r="FD975" s="46"/>
      <c r="FE975" s="46"/>
      <c r="FF975" s="46"/>
      <c r="FG975" s="46"/>
      <c r="FH975" s="46"/>
      <c r="FI975" s="46"/>
      <c r="FJ975" s="46"/>
      <c r="FK975" s="46"/>
      <c r="FL975" s="46"/>
      <c r="FM975" s="46"/>
      <c r="FN975" s="46"/>
      <c r="FO975" s="46"/>
      <c r="FP975" s="46"/>
      <c r="FQ975" s="46"/>
      <c r="FR975" s="46"/>
      <c r="FS975" s="46"/>
      <c r="FT975" s="46"/>
      <c r="FU975" s="46"/>
      <c r="FV975" s="46"/>
      <c r="FW975" s="46"/>
      <c r="FX975" s="46"/>
      <c r="FY975" s="46"/>
      <c r="FZ975" s="46"/>
      <c r="GA975" s="46"/>
      <c r="GB975" s="46"/>
      <c r="GC975" s="46"/>
      <c r="GD975" s="46"/>
      <c r="GE975" s="46"/>
      <c r="GF975" s="46"/>
      <c r="GG975" s="46"/>
      <c r="GH975" s="46"/>
      <c r="GI975" s="46"/>
      <c r="GJ975" s="46"/>
      <c r="GK975" s="46"/>
      <c r="GL975" s="46"/>
      <c r="GM975" s="46"/>
      <c r="GN975" s="46"/>
      <c r="GO975" s="46"/>
      <c r="GP975" s="46"/>
      <c r="GQ975" s="46"/>
      <c r="GR975" s="46"/>
      <c r="GS975" s="46"/>
      <c r="GT975" s="46"/>
      <c r="GU975" s="46"/>
      <c r="GV975" s="46"/>
      <c r="GW975" s="46"/>
      <c r="GX975" s="46"/>
      <c r="GY975" s="46"/>
    </row>
    <row r="976" spans="1:207" x14ac:dyDescent="0.25">
      <c r="A976" s="45"/>
      <c r="B976" s="43"/>
      <c r="C976" s="43"/>
      <c r="D976" s="43"/>
      <c r="E976" s="44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46"/>
      <c r="CG976" s="46"/>
      <c r="CH976" s="46"/>
      <c r="CI976" s="46"/>
      <c r="CJ976" s="46"/>
      <c r="CK976" s="46"/>
      <c r="CL976" s="46"/>
      <c r="CM976" s="46"/>
      <c r="CN976" s="46"/>
      <c r="CO976" s="46"/>
      <c r="CP976" s="46"/>
      <c r="CQ976" s="46"/>
      <c r="CR976" s="46"/>
      <c r="CS976" s="46"/>
      <c r="CT976" s="46"/>
      <c r="CU976" s="46"/>
      <c r="CV976" s="46"/>
      <c r="CW976" s="46"/>
      <c r="CX976" s="46"/>
      <c r="CY976" s="46"/>
      <c r="CZ976" s="46"/>
      <c r="DA976" s="46"/>
      <c r="DB976" s="46"/>
      <c r="DC976" s="46"/>
      <c r="DD976" s="46"/>
      <c r="DE976" s="46"/>
      <c r="DF976" s="46"/>
      <c r="DG976" s="46"/>
      <c r="DH976" s="46"/>
      <c r="DI976" s="46"/>
      <c r="DJ976" s="46"/>
      <c r="DK976" s="46"/>
      <c r="DL976" s="46"/>
      <c r="DM976" s="46"/>
      <c r="DN976" s="46"/>
      <c r="DO976" s="46"/>
      <c r="DP976" s="46"/>
      <c r="DQ976" s="46"/>
      <c r="DR976" s="46"/>
      <c r="DS976" s="46"/>
      <c r="DT976" s="46"/>
      <c r="DU976" s="46"/>
      <c r="DV976" s="46"/>
      <c r="DW976" s="46"/>
      <c r="DX976" s="46"/>
      <c r="DY976" s="46"/>
      <c r="DZ976" s="46"/>
      <c r="EA976" s="46"/>
      <c r="EB976" s="46"/>
      <c r="EC976" s="46"/>
      <c r="ED976" s="46"/>
      <c r="EE976" s="46"/>
      <c r="EF976" s="46"/>
      <c r="EG976" s="46"/>
      <c r="EH976" s="46"/>
      <c r="EI976" s="46"/>
      <c r="EJ976" s="46"/>
      <c r="EK976" s="46"/>
      <c r="EL976" s="46"/>
      <c r="EM976" s="46"/>
      <c r="EN976" s="46"/>
      <c r="EO976" s="46"/>
      <c r="EP976" s="46"/>
      <c r="EQ976" s="46"/>
      <c r="ER976" s="46"/>
      <c r="ES976" s="46"/>
      <c r="ET976" s="46"/>
      <c r="EU976" s="46"/>
      <c r="EV976" s="46"/>
      <c r="EW976" s="46"/>
      <c r="EX976" s="46"/>
      <c r="EY976" s="46"/>
      <c r="EZ976" s="46"/>
      <c r="FA976" s="46"/>
      <c r="FB976" s="46"/>
      <c r="FC976" s="46"/>
      <c r="FD976" s="46"/>
      <c r="FE976" s="46"/>
      <c r="FF976" s="46"/>
      <c r="FG976" s="46"/>
      <c r="FH976" s="46"/>
      <c r="FI976" s="46"/>
      <c r="FJ976" s="46"/>
      <c r="FK976" s="46"/>
      <c r="FL976" s="46"/>
      <c r="FM976" s="46"/>
      <c r="FN976" s="46"/>
      <c r="FO976" s="46"/>
      <c r="FP976" s="46"/>
      <c r="FQ976" s="46"/>
      <c r="FR976" s="46"/>
      <c r="FS976" s="46"/>
      <c r="FT976" s="46"/>
      <c r="FU976" s="46"/>
      <c r="FV976" s="46"/>
      <c r="FW976" s="46"/>
      <c r="FX976" s="46"/>
      <c r="FY976" s="46"/>
      <c r="FZ976" s="46"/>
      <c r="GA976" s="46"/>
      <c r="GB976" s="46"/>
      <c r="GC976" s="46"/>
      <c r="GD976" s="46"/>
      <c r="GE976" s="46"/>
      <c r="GF976" s="46"/>
      <c r="GG976" s="46"/>
      <c r="GH976" s="46"/>
      <c r="GI976" s="46"/>
      <c r="GJ976" s="46"/>
      <c r="GK976" s="46"/>
      <c r="GL976" s="46"/>
      <c r="GM976" s="46"/>
      <c r="GN976" s="46"/>
      <c r="GO976" s="46"/>
      <c r="GP976" s="46"/>
      <c r="GQ976" s="46"/>
      <c r="GR976" s="46"/>
      <c r="GS976" s="46"/>
      <c r="GT976" s="46"/>
      <c r="GU976" s="46"/>
      <c r="GV976" s="46"/>
      <c r="GW976" s="46"/>
      <c r="GX976" s="46"/>
      <c r="GY976" s="46"/>
    </row>
    <row r="977" spans="1:207" x14ac:dyDescent="0.25">
      <c r="A977" s="45"/>
      <c r="B977" s="43"/>
      <c r="C977" s="43"/>
      <c r="D977" s="43"/>
      <c r="E977" s="44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  <c r="CB977" s="46"/>
      <c r="CC977" s="46"/>
      <c r="CD977" s="46"/>
      <c r="CE977" s="46"/>
      <c r="CF977" s="46"/>
      <c r="CG977" s="46"/>
      <c r="CH977" s="46"/>
      <c r="CI977" s="46"/>
      <c r="CJ977" s="46"/>
      <c r="CK977" s="46"/>
      <c r="CL977" s="46"/>
      <c r="CM977" s="46"/>
      <c r="CN977" s="46"/>
      <c r="CO977" s="46"/>
      <c r="CP977" s="46"/>
      <c r="CQ977" s="46"/>
      <c r="CR977" s="46"/>
      <c r="CS977" s="46"/>
      <c r="CT977" s="46"/>
      <c r="CU977" s="46"/>
      <c r="CV977" s="46"/>
      <c r="CW977" s="46"/>
      <c r="CX977" s="46"/>
      <c r="CY977" s="46"/>
      <c r="CZ977" s="46"/>
      <c r="DA977" s="46"/>
      <c r="DB977" s="46"/>
      <c r="DC977" s="46"/>
      <c r="DD977" s="46"/>
      <c r="DE977" s="46"/>
      <c r="DF977" s="46"/>
      <c r="DG977" s="46"/>
      <c r="DH977" s="46"/>
      <c r="DI977" s="46"/>
      <c r="DJ977" s="46"/>
      <c r="DK977" s="46"/>
      <c r="DL977" s="46"/>
      <c r="DM977" s="46"/>
      <c r="DN977" s="46"/>
      <c r="DO977" s="46"/>
      <c r="DP977" s="46"/>
      <c r="DQ977" s="46"/>
      <c r="DR977" s="46"/>
      <c r="DS977" s="46"/>
      <c r="DT977" s="46"/>
      <c r="DU977" s="46"/>
      <c r="DV977" s="46"/>
      <c r="DW977" s="46"/>
      <c r="DX977" s="46"/>
      <c r="DY977" s="46"/>
      <c r="DZ977" s="46"/>
      <c r="EA977" s="46"/>
      <c r="EB977" s="46"/>
      <c r="EC977" s="46"/>
      <c r="ED977" s="46"/>
      <c r="EE977" s="46"/>
      <c r="EF977" s="46"/>
      <c r="EG977" s="46"/>
      <c r="EH977" s="46"/>
      <c r="EI977" s="46"/>
      <c r="EJ977" s="46"/>
      <c r="EK977" s="46"/>
      <c r="EL977" s="46"/>
      <c r="EM977" s="46"/>
      <c r="EN977" s="46"/>
      <c r="EO977" s="46"/>
      <c r="EP977" s="46"/>
      <c r="EQ977" s="46"/>
      <c r="ER977" s="46"/>
      <c r="ES977" s="46"/>
      <c r="ET977" s="46"/>
      <c r="EU977" s="46"/>
      <c r="EV977" s="46"/>
      <c r="EW977" s="46"/>
      <c r="EX977" s="46"/>
      <c r="EY977" s="46"/>
      <c r="EZ977" s="46"/>
      <c r="FA977" s="46"/>
      <c r="FB977" s="46"/>
      <c r="FC977" s="46"/>
      <c r="FD977" s="46"/>
      <c r="FE977" s="46"/>
      <c r="FF977" s="46"/>
      <c r="FG977" s="46"/>
      <c r="FH977" s="46"/>
      <c r="FI977" s="46"/>
      <c r="FJ977" s="46"/>
      <c r="FK977" s="46"/>
      <c r="FL977" s="46"/>
      <c r="FM977" s="46"/>
      <c r="FN977" s="46"/>
      <c r="FO977" s="46"/>
      <c r="FP977" s="46"/>
      <c r="FQ977" s="46"/>
      <c r="FR977" s="46"/>
      <c r="FS977" s="46"/>
      <c r="FT977" s="46"/>
      <c r="FU977" s="46"/>
      <c r="FV977" s="46"/>
      <c r="FW977" s="46"/>
      <c r="FX977" s="46"/>
      <c r="FY977" s="46"/>
      <c r="FZ977" s="46"/>
      <c r="GA977" s="46"/>
      <c r="GB977" s="46"/>
      <c r="GC977" s="46"/>
      <c r="GD977" s="46"/>
      <c r="GE977" s="46"/>
      <c r="GF977" s="46"/>
      <c r="GG977" s="46"/>
      <c r="GH977" s="46"/>
      <c r="GI977" s="46"/>
      <c r="GJ977" s="46"/>
      <c r="GK977" s="46"/>
      <c r="GL977" s="46"/>
      <c r="GM977" s="46"/>
      <c r="GN977" s="46"/>
      <c r="GO977" s="46"/>
      <c r="GP977" s="46"/>
      <c r="GQ977" s="46"/>
      <c r="GR977" s="46"/>
      <c r="GS977" s="46"/>
      <c r="GT977" s="46"/>
      <c r="GU977" s="46"/>
      <c r="GV977" s="46"/>
      <c r="GW977" s="46"/>
      <c r="GX977" s="46"/>
      <c r="GY977" s="46"/>
    </row>
    <row r="978" spans="1:207" x14ac:dyDescent="0.25">
      <c r="A978" s="45"/>
      <c r="B978" s="43"/>
      <c r="C978" s="43"/>
      <c r="D978" s="43"/>
      <c r="E978" s="44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/>
      <c r="CI978" s="46"/>
      <c r="CJ978" s="46"/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46"/>
      <c r="DP978" s="46"/>
      <c r="DQ978" s="46"/>
      <c r="DR978" s="46"/>
      <c r="DS978" s="46"/>
      <c r="DT978" s="46"/>
      <c r="DU978" s="46"/>
      <c r="DV978" s="46"/>
      <c r="DW978" s="46"/>
      <c r="DX978" s="46"/>
      <c r="DY978" s="46"/>
      <c r="DZ978" s="46"/>
      <c r="EA978" s="46"/>
      <c r="EB978" s="46"/>
      <c r="EC978" s="46"/>
      <c r="ED978" s="46"/>
      <c r="EE978" s="46"/>
      <c r="EF978" s="46"/>
      <c r="EG978" s="46"/>
      <c r="EH978" s="46"/>
      <c r="EI978" s="46"/>
      <c r="EJ978" s="46"/>
      <c r="EK978" s="46"/>
      <c r="EL978" s="46"/>
      <c r="EM978" s="46"/>
      <c r="EN978" s="46"/>
      <c r="EO978" s="46"/>
      <c r="EP978" s="46"/>
      <c r="EQ978" s="46"/>
      <c r="ER978" s="46"/>
      <c r="ES978" s="46"/>
      <c r="ET978" s="46"/>
      <c r="EU978" s="46"/>
      <c r="EV978" s="46"/>
      <c r="EW978" s="46"/>
      <c r="EX978" s="46"/>
      <c r="EY978" s="46"/>
      <c r="EZ978" s="46"/>
      <c r="FA978" s="46"/>
      <c r="FB978" s="46"/>
      <c r="FC978" s="46"/>
      <c r="FD978" s="46"/>
      <c r="FE978" s="46"/>
      <c r="FF978" s="46"/>
      <c r="FG978" s="46"/>
      <c r="FH978" s="46"/>
      <c r="FI978" s="46"/>
      <c r="FJ978" s="46"/>
      <c r="FK978" s="46"/>
      <c r="FL978" s="46"/>
      <c r="FM978" s="46"/>
      <c r="FN978" s="46"/>
      <c r="FO978" s="46"/>
      <c r="FP978" s="46"/>
      <c r="FQ978" s="46"/>
      <c r="FR978" s="46"/>
      <c r="FS978" s="46"/>
      <c r="FT978" s="46"/>
      <c r="FU978" s="46"/>
      <c r="FV978" s="46"/>
      <c r="FW978" s="46"/>
      <c r="FX978" s="46"/>
      <c r="FY978" s="46"/>
      <c r="FZ978" s="46"/>
      <c r="GA978" s="46"/>
      <c r="GB978" s="46"/>
      <c r="GC978" s="46"/>
      <c r="GD978" s="46"/>
      <c r="GE978" s="46"/>
      <c r="GF978" s="46"/>
      <c r="GG978" s="46"/>
      <c r="GH978" s="46"/>
      <c r="GI978" s="46"/>
      <c r="GJ978" s="46"/>
      <c r="GK978" s="46"/>
      <c r="GL978" s="46"/>
      <c r="GM978" s="46"/>
      <c r="GN978" s="46"/>
      <c r="GO978" s="46"/>
      <c r="GP978" s="46"/>
      <c r="GQ978" s="46"/>
      <c r="GR978" s="46"/>
      <c r="GS978" s="46"/>
      <c r="GT978" s="46"/>
      <c r="GU978" s="46"/>
      <c r="GV978" s="46"/>
      <c r="GW978" s="46"/>
      <c r="GX978" s="46"/>
      <c r="GY978" s="46"/>
    </row>
    <row r="979" spans="1:207" x14ac:dyDescent="0.25">
      <c r="A979" s="45"/>
      <c r="B979" s="43"/>
      <c r="C979" s="43"/>
      <c r="D979" s="43"/>
      <c r="E979" s="44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/>
      <c r="CF979" s="46"/>
      <c r="CG979" s="46"/>
      <c r="CH979" s="46"/>
      <c r="CI979" s="46"/>
      <c r="CJ979" s="46"/>
      <c r="CK979" s="46"/>
      <c r="CL979" s="46"/>
      <c r="CM979" s="46"/>
      <c r="CN979" s="46"/>
      <c r="CO979" s="46"/>
      <c r="CP979" s="46"/>
      <c r="CQ979" s="46"/>
      <c r="CR979" s="46"/>
      <c r="CS979" s="46"/>
      <c r="CT979" s="46"/>
      <c r="CU979" s="46"/>
      <c r="CV979" s="46"/>
      <c r="CW979" s="46"/>
      <c r="CX979" s="46"/>
      <c r="CY979" s="46"/>
      <c r="CZ979" s="46"/>
      <c r="DA979" s="46"/>
      <c r="DB979" s="46"/>
      <c r="DC979" s="46"/>
      <c r="DD979" s="46"/>
      <c r="DE979" s="46"/>
      <c r="DF979" s="46"/>
      <c r="DG979" s="46"/>
      <c r="DH979" s="46"/>
      <c r="DI979" s="46"/>
      <c r="DJ979" s="46"/>
      <c r="DK979" s="46"/>
      <c r="DL979" s="46"/>
      <c r="DM979" s="46"/>
      <c r="DN979" s="46"/>
      <c r="DO979" s="46"/>
      <c r="DP979" s="46"/>
      <c r="DQ979" s="46"/>
      <c r="DR979" s="46"/>
      <c r="DS979" s="46"/>
      <c r="DT979" s="46"/>
      <c r="DU979" s="46"/>
      <c r="DV979" s="46"/>
      <c r="DW979" s="46"/>
      <c r="DX979" s="46"/>
      <c r="DY979" s="46"/>
      <c r="DZ979" s="46"/>
      <c r="EA979" s="46"/>
      <c r="EB979" s="46"/>
      <c r="EC979" s="46"/>
      <c r="ED979" s="46"/>
      <c r="EE979" s="46"/>
      <c r="EF979" s="46"/>
      <c r="EG979" s="46"/>
      <c r="EH979" s="46"/>
      <c r="EI979" s="46"/>
      <c r="EJ979" s="46"/>
      <c r="EK979" s="46"/>
      <c r="EL979" s="46"/>
      <c r="EM979" s="46"/>
      <c r="EN979" s="46"/>
      <c r="EO979" s="46"/>
      <c r="EP979" s="46"/>
      <c r="EQ979" s="46"/>
      <c r="ER979" s="46"/>
      <c r="ES979" s="46"/>
      <c r="ET979" s="46"/>
      <c r="EU979" s="46"/>
      <c r="EV979" s="46"/>
      <c r="EW979" s="46"/>
      <c r="EX979" s="46"/>
      <c r="EY979" s="46"/>
      <c r="EZ979" s="46"/>
      <c r="FA979" s="46"/>
      <c r="FB979" s="46"/>
      <c r="FC979" s="46"/>
      <c r="FD979" s="46"/>
      <c r="FE979" s="46"/>
      <c r="FF979" s="46"/>
      <c r="FG979" s="46"/>
      <c r="FH979" s="46"/>
      <c r="FI979" s="46"/>
      <c r="FJ979" s="46"/>
      <c r="FK979" s="46"/>
      <c r="FL979" s="46"/>
      <c r="FM979" s="46"/>
      <c r="FN979" s="46"/>
      <c r="FO979" s="46"/>
      <c r="FP979" s="46"/>
      <c r="FQ979" s="46"/>
      <c r="FR979" s="46"/>
      <c r="FS979" s="46"/>
      <c r="FT979" s="46"/>
      <c r="FU979" s="46"/>
      <c r="FV979" s="46"/>
      <c r="FW979" s="46"/>
      <c r="FX979" s="46"/>
      <c r="FY979" s="46"/>
      <c r="FZ979" s="46"/>
      <c r="GA979" s="46"/>
      <c r="GB979" s="46"/>
      <c r="GC979" s="46"/>
      <c r="GD979" s="46"/>
      <c r="GE979" s="46"/>
      <c r="GF979" s="46"/>
      <c r="GG979" s="46"/>
      <c r="GH979" s="46"/>
      <c r="GI979" s="46"/>
      <c r="GJ979" s="46"/>
      <c r="GK979" s="46"/>
      <c r="GL979" s="46"/>
      <c r="GM979" s="46"/>
      <c r="GN979" s="46"/>
      <c r="GO979" s="46"/>
      <c r="GP979" s="46"/>
      <c r="GQ979" s="46"/>
      <c r="GR979" s="46"/>
      <c r="GS979" s="46"/>
      <c r="GT979" s="46"/>
      <c r="GU979" s="46"/>
      <c r="GV979" s="46"/>
      <c r="GW979" s="46"/>
      <c r="GX979" s="46"/>
      <c r="GY979" s="46"/>
    </row>
    <row r="980" spans="1:207" x14ac:dyDescent="0.25">
      <c r="A980" s="45"/>
      <c r="B980" s="43"/>
      <c r="C980" s="43"/>
      <c r="D980" s="43"/>
      <c r="E980" s="44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  <c r="BY980" s="46"/>
      <c r="BZ980" s="46"/>
      <c r="CA980" s="46"/>
      <c r="CB980" s="46"/>
      <c r="CC980" s="46"/>
      <c r="CD980" s="46"/>
      <c r="CE980" s="46"/>
      <c r="CF980" s="46"/>
      <c r="CG980" s="46"/>
      <c r="CH980" s="46"/>
      <c r="CI980" s="46"/>
      <c r="CJ980" s="46"/>
      <c r="CK980" s="46"/>
      <c r="CL980" s="46"/>
      <c r="CM980" s="46"/>
      <c r="CN980" s="46"/>
      <c r="CO980" s="46"/>
      <c r="CP980" s="46"/>
      <c r="CQ980" s="46"/>
      <c r="CR980" s="46"/>
      <c r="CS980" s="46"/>
      <c r="CT980" s="46"/>
      <c r="CU980" s="46"/>
      <c r="CV980" s="46"/>
      <c r="CW980" s="46"/>
      <c r="CX980" s="46"/>
      <c r="CY980" s="46"/>
      <c r="CZ980" s="46"/>
      <c r="DA980" s="46"/>
      <c r="DB980" s="46"/>
      <c r="DC980" s="46"/>
      <c r="DD980" s="46"/>
      <c r="DE980" s="46"/>
      <c r="DF980" s="46"/>
      <c r="DG980" s="46"/>
      <c r="DH980" s="46"/>
      <c r="DI980" s="46"/>
      <c r="DJ980" s="46"/>
      <c r="DK980" s="46"/>
      <c r="DL980" s="46"/>
      <c r="DM980" s="46"/>
      <c r="DN980" s="46"/>
      <c r="DO980" s="46"/>
      <c r="DP980" s="46"/>
      <c r="DQ980" s="46"/>
      <c r="DR980" s="46"/>
      <c r="DS980" s="46"/>
      <c r="DT980" s="46"/>
      <c r="DU980" s="46"/>
      <c r="DV980" s="46"/>
      <c r="DW980" s="46"/>
      <c r="DX980" s="46"/>
      <c r="DY980" s="46"/>
      <c r="DZ980" s="46"/>
      <c r="EA980" s="46"/>
      <c r="EB980" s="46"/>
      <c r="EC980" s="46"/>
      <c r="ED980" s="46"/>
      <c r="EE980" s="46"/>
      <c r="EF980" s="46"/>
      <c r="EG980" s="46"/>
      <c r="EH980" s="46"/>
      <c r="EI980" s="46"/>
      <c r="EJ980" s="46"/>
      <c r="EK980" s="46"/>
      <c r="EL980" s="46"/>
      <c r="EM980" s="46"/>
      <c r="EN980" s="46"/>
      <c r="EO980" s="46"/>
      <c r="EP980" s="46"/>
      <c r="EQ980" s="46"/>
      <c r="ER980" s="46"/>
      <c r="ES980" s="46"/>
      <c r="ET980" s="46"/>
      <c r="EU980" s="46"/>
      <c r="EV980" s="46"/>
      <c r="EW980" s="46"/>
      <c r="EX980" s="46"/>
      <c r="EY980" s="46"/>
      <c r="EZ980" s="46"/>
      <c r="FA980" s="46"/>
      <c r="FB980" s="46"/>
      <c r="FC980" s="46"/>
      <c r="FD980" s="46"/>
      <c r="FE980" s="46"/>
      <c r="FF980" s="46"/>
      <c r="FG980" s="46"/>
      <c r="FH980" s="46"/>
      <c r="FI980" s="46"/>
      <c r="FJ980" s="46"/>
      <c r="FK980" s="46"/>
      <c r="FL980" s="46"/>
      <c r="FM980" s="46"/>
      <c r="FN980" s="46"/>
      <c r="FO980" s="46"/>
      <c r="FP980" s="46"/>
      <c r="FQ980" s="46"/>
      <c r="FR980" s="46"/>
      <c r="FS980" s="46"/>
      <c r="FT980" s="46"/>
      <c r="FU980" s="46"/>
      <c r="FV980" s="46"/>
      <c r="FW980" s="46"/>
      <c r="FX980" s="46"/>
      <c r="FY980" s="46"/>
      <c r="FZ980" s="46"/>
      <c r="GA980" s="46"/>
      <c r="GB980" s="46"/>
      <c r="GC980" s="46"/>
      <c r="GD980" s="46"/>
      <c r="GE980" s="46"/>
      <c r="GF980" s="46"/>
      <c r="GG980" s="46"/>
      <c r="GH980" s="46"/>
      <c r="GI980" s="46"/>
      <c r="GJ980" s="46"/>
      <c r="GK980" s="46"/>
      <c r="GL980" s="46"/>
      <c r="GM980" s="46"/>
      <c r="GN980" s="46"/>
      <c r="GO980" s="46"/>
      <c r="GP980" s="46"/>
      <c r="GQ980" s="46"/>
      <c r="GR980" s="46"/>
      <c r="GS980" s="46"/>
      <c r="GT980" s="46"/>
      <c r="GU980" s="46"/>
      <c r="GV980" s="46"/>
      <c r="GW980" s="46"/>
      <c r="GX980" s="46"/>
      <c r="GY980" s="46"/>
    </row>
    <row r="981" spans="1:207" x14ac:dyDescent="0.25">
      <c r="A981" s="45"/>
      <c r="B981" s="43"/>
      <c r="C981" s="43"/>
      <c r="D981" s="43"/>
      <c r="E981" s="44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  <c r="CB981" s="46"/>
      <c r="CC981" s="46"/>
      <c r="CD981" s="46"/>
      <c r="CE981" s="46"/>
      <c r="CF981" s="46"/>
      <c r="CG981" s="46"/>
      <c r="CH981" s="46"/>
      <c r="CI981" s="46"/>
      <c r="CJ981" s="46"/>
      <c r="CK981" s="46"/>
      <c r="CL981" s="46"/>
      <c r="CM981" s="46"/>
      <c r="CN981" s="46"/>
      <c r="CO981" s="46"/>
      <c r="CP981" s="46"/>
      <c r="CQ981" s="46"/>
      <c r="CR981" s="46"/>
      <c r="CS981" s="46"/>
      <c r="CT981" s="46"/>
      <c r="CU981" s="46"/>
      <c r="CV981" s="46"/>
      <c r="CW981" s="46"/>
      <c r="CX981" s="46"/>
      <c r="CY981" s="46"/>
      <c r="CZ981" s="46"/>
      <c r="DA981" s="46"/>
      <c r="DB981" s="46"/>
      <c r="DC981" s="46"/>
      <c r="DD981" s="46"/>
      <c r="DE981" s="46"/>
      <c r="DF981" s="46"/>
      <c r="DG981" s="46"/>
      <c r="DH981" s="46"/>
      <c r="DI981" s="46"/>
      <c r="DJ981" s="46"/>
      <c r="DK981" s="46"/>
      <c r="DL981" s="46"/>
      <c r="DM981" s="46"/>
      <c r="DN981" s="46"/>
      <c r="DO981" s="46"/>
      <c r="DP981" s="46"/>
      <c r="DQ981" s="46"/>
      <c r="DR981" s="46"/>
      <c r="DS981" s="46"/>
      <c r="DT981" s="46"/>
      <c r="DU981" s="46"/>
      <c r="DV981" s="46"/>
      <c r="DW981" s="46"/>
      <c r="DX981" s="46"/>
      <c r="DY981" s="46"/>
      <c r="DZ981" s="46"/>
      <c r="EA981" s="46"/>
      <c r="EB981" s="46"/>
      <c r="EC981" s="46"/>
      <c r="ED981" s="46"/>
      <c r="EE981" s="46"/>
      <c r="EF981" s="46"/>
      <c r="EG981" s="46"/>
      <c r="EH981" s="46"/>
      <c r="EI981" s="46"/>
      <c r="EJ981" s="46"/>
      <c r="EK981" s="46"/>
      <c r="EL981" s="46"/>
      <c r="EM981" s="46"/>
      <c r="EN981" s="46"/>
      <c r="EO981" s="46"/>
      <c r="EP981" s="46"/>
      <c r="EQ981" s="46"/>
      <c r="ER981" s="46"/>
      <c r="ES981" s="46"/>
      <c r="ET981" s="46"/>
      <c r="EU981" s="46"/>
      <c r="EV981" s="46"/>
      <c r="EW981" s="46"/>
      <c r="EX981" s="46"/>
      <c r="EY981" s="46"/>
      <c r="EZ981" s="46"/>
      <c r="FA981" s="46"/>
      <c r="FB981" s="46"/>
      <c r="FC981" s="46"/>
      <c r="FD981" s="46"/>
      <c r="FE981" s="46"/>
      <c r="FF981" s="46"/>
      <c r="FG981" s="46"/>
      <c r="FH981" s="46"/>
      <c r="FI981" s="46"/>
      <c r="FJ981" s="46"/>
      <c r="FK981" s="46"/>
      <c r="FL981" s="46"/>
      <c r="FM981" s="46"/>
      <c r="FN981" s="46"/>
      <c r="FO981" s="46"/>
      <c r="FP981" s="46"/>
      <c r="FQ981" s="46"/>
      <c r="FR981" s="46"/>
      <c r="FS981" s="46"/>
      <c r="FT981" s="46"/>
      <c r="FU981" s="46"/>
      <c r="FV981" s="46"/>
      <c r="FW981" s="46"/>
      <c r="FX981" s="46"/>
      <c r="FY981" s="46"/>
      <c r="FZ981" s="46"/>
      <c r="GA981" s="46"/>
      <c r="GB981" s="46"/>
      <c r="GC981" s="46"/>
      <c r="GD981" s="46"/>
      <c r="GE981" s="46"/>
      <c r="GF981" s="46"/>
      <c r="GG981" s="46"/>
      <c r="GH981" s="46"/>
      <c r="GI981" s="46"/>
      <c r="GJ981" s="46"/>
      <c r="GK981" s="46"/>
      <c r="GL981" s="46"/>
      <c r="GM981" s="46"/>
      <c r="GN981" s="46"/>
      <c r="GO981" s="46"/>
      <c r="GP981" s="46"/>
      <c r="GQ981" s="46"/>
      <c r="GR981" s="46"/>
      <c r="GS981" s="46"/>
      <c r="GT981" s="46"/>
      <c r="GU981" s="46"/>
      <c r="GV981" s="46"/>
      <c r="GW981" s="46"/>
      <c r="GX981" s="46"/>
      <c r="GY981" s="46"/>
    </row>
    <row r="982" spans="1:207" x14ac:dyDescent="0.25">
      <c r="A982" s="45"/>
      <c r="B982" s="43"/>
      <c r="C982" s="43"/>
      <c r="D982" s="43"/>
      <c r="E982" s="44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  <c r="BW982" s="46"/>
      <c r="BX982" s="46"/>
      <c r="BY982" s="46"/>
      <c r="BZ982" s="46"/>
      <c r="CA982" s="46"/>
      <c r="CB982" s="46"/>
      <c r="CC982" s="46"/>
      <c r="CD982" s="46"/>
      <c r="CE982" s="46"/>
      <c r="CF982" s="46"/>
      <c r="CG982" s="46"/>
      <c r="CH982" s="46"/>
      <c r="CI982" s="46"/>
      <c r="CJ982" s="46"/>
      <c r="CK982" s="46"/>
      <c r="CL982" s="46"/>
      <c r="CM982" s="46"/>
      <c r="CN982" s="46"/>
      <c r="CO982" s="46"/>
      <c r="CP982" s="46"/>
      <c r="CQ982" s="46"/>
      <c r="CR982" s="46"/>
      <c r="CS982" s="46"/>
      <c r="CT982" s="46"/>
      <c r="CU982" s="46"/>
      <c r="CV982" s="46"/>
      <c r="CW982" s="46"/>
      <c r="CX982" s="46"/>
      <c r="CY982" s="46"/>
      <c r="CZ982" s="46"/>
      <c r="DA982" s="46"/>
      <c r="DB982" s="46"/>
      <c r="DC982" s="46"/>
      <c r="DD982" s="46"/>
      <c r="DE982" s="46"/>
      <c r="DF982" s="46"/>
      <c r="DG982" s="46"/>
      <c r="DH982" s="46"/>
      <c r="DI982" s="46"/>
      <c r="DJ982" s="46"/>
      <c r="DK982" s="46"/>
      <c r="DL982" s="46"/>
      <c r="DM982" s="46"/>
      <c r="DN982" s="46"/>
      <c r="DO982" s="46"/>
      <c r="DP982" s="46"/>
      <c r="DQ982" s="46"/>
      <c r="DR982" s="46"/>
      <c r="DS982" s="46"/>
      <c r="DT982" s="46"/>
      <c r="DU982" s="46"/>
      <c r="DV982" s="46"/>
      <c r="DW982" s="46"/>
      <c r="DX982" s="46"/>
      <c r="DY982" s="46"/>
      <c r="DZ982" s="46"/>
      <c r="EA982" s="46"/>
      <c r="EB982" s="46"/>
      <c r="EC982" s="46"/>
      <c r="ED982" s="46"/>
      <c r="EE982" s="46"/>
      <c r="EF982" s="46"/>
      <c r="EG982" s="46"/>
      <c r="EH982" s="46"/>
      <c r="EI982" s="46"/>
      <c r="EJ982" s="46"/>
      <c r="EK982" s="46"/>
      <c r="EL982" s="46"/>
      <c r="EM982" s="46"/>
      <c r="EN982" s="46"/>
      <c r="EO982" s="46"/>
      <c r="EP982" s="46"/>
      <c r="EQ982" s="46"/>
      <c r="ER982" s="46"/>
      <c r="ES982" s="46"/>
      <c r="ET982" s="46"/>
      <c r="EU982" s="46"/>
      <c r="EV982" s="46"/>
      <c r="EW982" s="46"/>
      <c r="EX982" s="46"/>
      <c r="EY982" s="46"/>
      <c r="EZ982" s="46"/>
      <c r="FA982" s="46"/>
      <c r="FB982" s="46"/>
      <c r="FC982" s="46"/>
      <c r="FD982" s="46"/>
      <c r="FE982" s="46"/>
      <c r="FF982" s="46"/>
      <c r="FG982" s="46"/>
      <c r="FH982" s="46"/>
      <c r="FI982" s="46"/>
      <c r="FJ982" s="46"/>
      <c r="FK982" s="46"/>
      <c r="FL982" s="46"/>
      <c r="FM982" s="46"/>
      <c r="FN982" s="46"/>
      <c r="FO982" s="46"/>
      <c r="FP982" s="46"/>
      <c r="FQ982" s="46"/>
      <c r="FR982" s="46"/>
      <c r="FS982" s="46"/>
      <c r="FT982" s="46"/>
      <c r="FU982" s="46"/>
      <c r="FV982" s="46"/>
      <c r="FW982" s="46"/>
      <c r="FX982" s="46"/>
      <c r="FY982" s="46"/>
      <c r="FZ982" s="46"/>
      <c r="GA982" s="46"/>
      <c r="GB982" s="46"/>
      <c r="GC982" s="46"/>
      <c r="GD982" s="46"/>
      <c r="GE982" s="46"/>
      <c r="GF982" s="46"/>
      <c r="GG982" s="46"/>
      <c r="GH982" s="46"/>
      <c r="GI982" s="46"/>
      <c r="GJ982" s="46"/>
      <c r="GK982" s="46"/>
      <c r="GL982" s="46"/>
      <c r="GM982" s="46"/>
      <c r="GN982" s="46"/>
      <c r="GO982" s="46"/>
      <c r="GP982" s="46"/>
      <c r="GQ982" s="46"/>
      <c r="GR982" s="46"/>
      <c r="GS982" s="46"/>
      <c r="GT982" s="46"/>
      <c r="GU982" s="46"/>
      <c r="GV982" s="46"/>
      <c r="GW982" s="46"/>
      <c r="GX982" s="46"/>
      <c r="GY982" s="46"/>
    </row>
    <row r="983" spans="1:207" x14ac:dyDescent="0.25">
      <c r="A983" s="45"/>
      <c r="B983" s="43"/>
      <c r="C983" s="43"/>
      <c r="D983" s="43"/>
      <c r="E983" s="44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  <c r="BY983" s="46"/>
      <c r="BZ983" s="46"/>
      <c r="CA983" s="46"/>
      <c r="CB983" s="46"/>
      <c r="CC983" s="46"/>
      <c r="CD983" s="46"/>
      <c r="CE983" s="46"/>
      <c r="CF983" s="46"/>
      <c r="CG983" s="46"/>
      <c r="CH983" s="46"/>
      <c r="CI983" s="46"/>
      <c r="CJ983" s="46"/>
      <c r="CK983" s="46"/>
      <c r="CL983" s="46"/>
      <c r="CM983" s="46"/>
      <c r="CN983" s="46"/>
      <c r="CO983" s="46"/>
      <c r="CP983" s="46"/>
      <c r="CQ983" s="46"/>
      <c r="CR983" s="46"/>
      <c r="CS983" s="46"/>
      <c r="CT983" s="46"/>
      <c r="CU983" s="46"/>
      <c r="CV983" s="46"/>
      <c r="CW983" s="46"/>
      <c r="CX983" s="46"/>
      <c r="CY983" s="46"/>
      <c r="CZ983" s="46"/>
      <c r="DA983" s="46"/>
      <c r="DB983" s="46"/>
      <c r="DC983" s="46"/>
      <c r="DD983" s="46"/>
      <c r="DE983" s="46"/>
      <c r="DF983" s="46"/>
      <c r="DG983" s="46"/>
      <c r="DH983" s="46"/>
      <c r="DI983" s="46"/>
      <c r="DJ983" s="46"/>
      <c r="DK983" s="46"/>
      <c r="DL983" s="46"/>
      <c r="DM983" s="46"/>
      <c r="DN983" s="46"/>
      <c r="DO983" s="46"/>
      <c r="DP983" s="46"/>
      <c r="DQ983" s="46"/>
      <c r="DR983" s="46"/>
      <c r="DS983" s="46"/>
      <c r="DT983" s="46"/>
      <c r="DU983" s="46"/>
      <c r="DV983" s="46"/>
      <c r="DW983" s="46"/>
      <c r="DX983" s="46"/>
      <c r="DY983" s="46"/>
      <c r="DZ983" s="46"/>
      <c r="EA983" s="46"/>
      <c r="EB983" s="46"/>
      <c r="EC983" s="46"/>
      <c r="ED983" s="46"/>
      <c r="EE983" s="46"/>
      <c r="EF983" s="46"/>
      <c r="EG983" s="46"/>
      <c r="EH983" s="46"/>
      <c r="EI983" s="46"/>
      <c r="EJ983" s="46"/>
      <c r="EK983" s="46"/>
      <c r="EL983" s="46"/>
      <c r="EM983" s="46"/>
      <c r="EN983" s="46"/>
      <c r="EO983" s="46"/>
      <c r="EP983" s="46"/>
      <c r="EQ983" s="46"/>
      <c r="ER983" s="46"/>
      <c r="ES983" s="46"/>
      <c r="ET983" s="46"/>
      <c r="EU983" s="46"/>
      <c r="EV983" s="46"/>
      <c r="EW983" s="46"/>
      <c r="EX983" s="46"/>
      <c r="EY983" s="46"/>
      <c r="EZ983" s="46"/>
      <c r="FA983" s="46"/>
      <c r="FB983" s="46"/>
      <c r="FC983" s="46"/>
      <c r="FD983" s="46"/>
      <c r="FE983" s="46"/>
      <c r="FF983" s="46"/>
      <c r="FG983" s="46"/>
      <c r="FH983" s="46"/>
      <c r="FI983" s="46"/>
      <c r="FJ983" s="46"/>
      <c r="FK983" s="46"/>
      <c r="FL983" s="46"/>
      <c r="FM983" s="46"/>
      <c r="FN983" s="46"/>
      <c r="FO983" s="46"/>
      <c r="FP983" s="46"/>
      <c r="FQ983" s="46"/>
      <c r="FR983" s="46"/>
      <c r="FS983" s="46"/>
      <c r="FT983" s="46"/>
      <c r="FU983" s="46"/>
      <c r="FV983" s="46"/>
      <c r="FW983" s="46"/>
      <c r="FX983" s="46"/>
      <c r="FY983" s="46"/>
      <c r="FZ983" s="46"/>
      <c r="GA983" s="46"/>
      <c r="GB983" s="46"/>
      <c r="GC983" s="46"/>
      <c r="GD983" s="46"/>
      <c r="GE983" s="46"/>
      <c r="GF983" s="46"/>
      <c r="GG983" s="46"/>
      <c r="GH983" s="46"/>
      <c r="GI983" s="46"/>
      <c r="GJ983" s="46"/>
      <c r="GK983" s="46"/>
      <c r="GL983" s="46"/>
      <c r="GM983" s="46"/>
      <c r="GN983" s="46"/>
      <c r="GO983" s="46"/>
      <c r="GP983" s="46"/>
      <c r="GQ983" s="46"/>
      <c r="GR983" s="46"/>
      <c r="GS983" s="46"/>
      <c r="GT983" s="46"/>
      <c r="GU983" s="46"/>
      <c r="GV983" s="46"/>
      <c r="GW983" s="46"/>
      <c r="GX983" s="46"/>
      <c r="GY983" s="46"/>
    </row>
    <row r="984" spans="1:207" x14ac:dyDescent="0.25">
      <c r="A984" s="45"/>
      <c r="B984" s="43"/>
      <c r="C984" s="43"/>
      <c r="D984" s="43"/>
      <c r="E984" s="44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  <c r="BY984" s="46"/>
      <c r="BZ984" s="46"/>
      <c r="CA984" s="46"/>
      <c r="CB984" s="46"/>
      <c r="CC984" s="46"/>
      <c r="CD984" s="46"/>
      <c r="CE984" s="46"/>
      <c r="CF984" s="46"/>
      <c r="CG984" s="46"/>
      <c r="CH984" s="46"/>
      <c r="CI984" s="46"/>
      <c r="CJ984" s="46"/>
      <c r="CK984" s="46"/>
      <c r="CL984" s="46"/>
      <c r="CM984" s="46"/>
      <c r="CN984" s="46"/>
      <c r="CO984" s="46"/>
      <c r="CP984" s="46"/>
      <c r="CQ984" s="46"/>
      <c r="CR984" s="46"/>
      <c r="CS984" s="46"/>
      <c r="CT984" s="46"/>
      <c r="CU984" s="46"/>
      <c r="CV984" s="46"/>
      <c r="CW984" s="46"/>
      <c r="CX984" s="46"/>
      <c r="CY984" s="46"/>
      <c r="CZ984" s="46"/>
      <c r="DA984" s="46"/>
      <c r="DB984" s="46"/>
      <c r="DC984" s="46"/>
      <c r="DD984" s="46"/>
      <c r="DE984" s="46"/>
      <c r="DF984" s="46"/>
      <c r="DG984" s="46"/>
      <c r="DH984" s="46"/>
      <c r="DI984" s="46"/>
      <c r="DJ984" s="46"/>
      <c r="DK984" s="46"/>
      <c r="DL984" s="46"/>
      <c r="DM984" s="46"/>
      <c r="DN984" s="46"/>
      <c r="DO984" s="46"/>
      <c r="DP984" s="46"/>
      <c r="DQ984" s="46"/>
      <c r="DR984" s="46"/>
      <c r="DS984" s="46"/>
      <c r="DT984" s="46"/>
      <c r="DU984" s="46"/>
      <c r="DV984" s="46"/>
      <c r="DW984" s="46"/>
      <c r="DX984" s="46"/>
      <c r="DY984" s="46"/>
      <c r="DZ984" s="46"/>
      <c r="EA984" s="46"/>
      <c r="EB984" s="46"/>
      <c r="EC984" s="46"/>
      <c r="ED984" s="46"/>
      <c r="EE984" s="46"/>
      <c r="EF984" s="46"/>
      <c r="EG984" s="46"/>
      <c r="EH984" s="46"/>
      <c r="EI984" s="46"/>
      <c r="EJ984" s="46"/>
      <c r="EK984" s="46"/>
      <c r="EL984" s="46"/>
      <c r="EM984" s="46"/>
      <c r="EN984" s="46"/>
      <c r="EO984" s="46"/>
      <c r="EP984" s="46"/>
      <c r="EQ984" s="46"/>
      <c r="ER984" s="46"/>
      <c r="ES984" s="46"/>
      <c r="ET984" s="46"/>
      <c r="EU984" s="46"/>
      <c r="EV984" s="46"/>
      <c r="EW984" s="46"/>
      <c r="EX984" s="46"/>
      <c r="EY984" s="46"/>
      <c r="EZ984" s="46"/>
      <c r="FA984" s="46"/>
      <c r="FB984" s="46"/>
      <c r="FC984" s="46"/>
      <c r="FD984" s="46"/>
      <c r="FE984" s="46"/>
      <c r="FF984" s="46"/>
      <c r="FG984" s="46"/>
      <c r="FH984" s="46"/>
      <c r="FI984" s="46"/>
      <c r="FJ984" s="46"/>
      <c r="FK984" s="46"/>
      <c r="FL984" s="46"/>
      <c r="FM984" s="46"/>
      <c r="FN984" s="46"/>
      <c r="FO984" s="46"/>
      <c r="FP984" s="46"/>
      <c r="FQ984" s="46"/>
      <c r="FR984" s="46"/>
      <c r="FS984" s="46"/>
      <c r="FT984" s="46"/>
      <c r="FU984" s="46"/>
      <c r="FV984" s="46"/>
      <c r="FW984" s="46"/>
      <c r="FX984" s="46"/>
      <c r="FY984" s="46"/>
      <c r="FZ984" s="46"/>
      <c r="GA984" s="46"/>
      <c r="GB984" s="46"/>
      <c r="GC984" s="46"/>
      <c r="GD984" s="46"/>
      <c r="GE984" s="46"/>
      <c r="GF984" s="46"/>
      <c r="GG984" s="46"/>
      <c r="GH984" s="46"/>
      <c r="GI984" s="46"/>
      <c r="GJ984" s="46"/>
      <c r="GK984" s="46"/>
      <c r="GL984" s="46"/>
      <c r="GM984" s="46"/>
      <c r="GN984" s="46"/>
      <c r="GO984" s="46"/>
      <c r="GP984" s="46"/>
      <c r="GQ984" s="46"/>
      <c r="GR984" s="46"/>
      <c r="GS984" s="46"/>
      <c r="GT984" s="46"/>
      <c r="GU984" s="46"/>
      <c r="GV984" s="46"/>
      <c r="GW984" s="46"/>
      <c r="GX984" s="46"/>
      <c r="GY984" s="46"/>
    </row>
    <row r="985" spans="1:207" x14ac:dyDescent="0.25">
      <c r="A985" s="45"/>
      <c r="B985" s="43"/>
      <c r="C985" s="43"/>
      <c r="D985" s="43"/>
      <c r="E985" s="44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  <c r="BY985" s="46"/>
      <c r="BZ985" s="46"/>
      <c r="CA985" s="46"/>
      <c r="CB985" s="46"/>
      <c r="CC985" s="46"/>
      <c r="CD985" s="46"/>
      <c r="CE985" s="46"/>
      <c r="CF985" s="46"/>
      <c r="CG985" s="46"/>
      <c r="CH985" s="46"/>
      <c r="CI985" s="46"/>
      <c r="CJ985" s="46"/>
      <c r="CK985" s="46"/>
      <c r="CL985" s="46"/>
      <c r="CM985" s="46"/>
      <c r="CN985" s="46"/>
      <c r="CO985" s="46"/>
      <c r="CP985" s="46"/>
      <c r="CQ985" s="46"/>
      <c r="CR985" s="46"/>
      <c r="CS985" s="46"/>
      <c r="CT985" s="46"/>
      <c r="CU985" s="46"/>
      <c r="CV985" s="46"/>
      <c r="CW985" s="46"/>
      <c r="CX985" s="46"/>
      <c r="CY985" s="46"/>
      <c r="CZ985" s="46"/>
      <c r="DA985" s="46"/>
      <c r="DB985" s="46"/>
      <c r="DC985" s="46"/>
      <c r="DD985" s="46"/>
      <c r="DE985" s="46"/>
      <c r="DF985" s="46"/>
      <c r="DG985" s="46"/>
      <c r="DH985" s="46"/>
      <c r="DI985" s="46"/>
      <c r="DJ985" s="46"/>
      <c r="DK985" s="46"/>
      <c r="DL985" s="46"/>
      <c r="DM985" s="46"/>
      <c r="DN985" s="46"/>
      <c r="DO985" s="46"/>
      <c r="DP985" s="46"/>
      <c r="DQ985" s="46"/>
      <c r="DR985" s="46"/>
      <c r="DS985" s="46"/>
      <c r="DT985" s="46"/>
      <c r="DU985" s="46"/>
      <c r="DV985" s="46"/>
      <c r="DW985" s="46"/>
      <c r="DX985" s="46"/>
      <c r="DY985" s="46"/>
      <c r="DZ985" s="46"/>
      <c r="EA985" s="46"/>
      <c r="EB985" s="46"/>
      <c r="EC985" s="46"/>
      <c r="ED985" s="46"/>
      <c r="EE985" s="46"/>
      <c r="EF985" s="46"/>
      <c r="EG985" s="46"/>
      <c r="EH985" s="46"/>
      <c r="EI985" s="46"/>
      <c r="EJ985" s="46"/>
      <c r="EK985" s="46"/>
      <c r="EL985" s="46"/>
      <c r="EM985" s="46"/>
      <c r="EN985" s="46"/>
      <c r="EO985" s="46"/>
      <c r="EP985" s="46"/>
      <c r="EQ985" s="46"/>
      <c r="ER985" s="46"/>
      <c r="ES985" s="46"/>
      <c r="ET985" s="46"/>
      <c r="EU985" s="46"/>
      <c r="EV985" s="46"/>
      <c r="EW985" s="46"/>
      <c r="EX985" s="46"/>
      <c r="EY985" s="46"/>
      <c r="EZ985" s="46"/>
      <c r="FA985" s="46"/>
      <c r="FB985" s="46"/>
      <c r="FC985" s="46"/>
      <c r="FD985" s="46"/>
      <c r="FE985" s="46"/>
      <c r="FF985" s="46"/>
      <c r="FG985" s="46"/>
      <c r="FH985" s="46"/>
      <c r="FI985" s="46"/>
      <c r="FJ985" s="46"/>
      <c r="FK985" s="46"/>
      <c r="FL985" s="46"/>
      <c r="FM985" s="46"/>
      <c r="FN985" s="46"/>
      <c r="FO985" s="46"/>
      <c r="FP985" s="46"/>
      <c r="FQ985" s="46"/>
      <c r="FR985" s="46"/>
      <c r="FS985" s="46"/>
      <c r="FT985" s="46"/>
      <c r="FU985" s="46"/>
      <c r="FV985" s="46"/>
      <c r="FW985" s="46"/>
      <c r="FX985" s="46"/>
      <c r="FY985" s="46"/>
      <c r="FZ985" s="46"/>
      <c r="GA985" s="46"/>
      <c r="GB985" s="46"/>
      <c r="GC985" s="46"/>
      <c r="GD985" s="46"/>
      <c r="GE985" s="46"/>
      <c r="GF985" s="46"/>
      <c r="GG985" s="46"/>
      <c r="GH985" s="46"/>
      <c r="GI985" s="46"/>
      <c r="GJ985" s="46"/>
      <c r="GK985" s="46"/>
      <c r="GL985" s="46"/>
      <c r="GM985" s="46"/>
      <c r="GN985" s="46"/>
      <c r="GO985" s="46"/>
      <c r="GP985" s="46"/>
      <c r="GQ985" s="46"/>
      <c r="GR985" s="46"/>
      <c r="GS985" s="46"/>
      <c r="GT985" s="46"/>
      <c r="GU985" s="46"/>
      <c r="GV985" s="46"/>
      <c r="GW985" s="46"/>
      <c r="GX985" s="46"/>
      <c r="GY985" s="46"/>
    </row>
    <row r="986" spans="1:207" x14ac:dyDescent="0.25">
      <c r="A986" s="45"/>
      <c r="B986" s="43"/>
      <c r="C986" s="43"/>
      <c r="D986" s="43"/>
      <c r="E986" s="44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  <c r="CB986" s="46"/>
      <c r="CC986" s="46"/>
      <c r="CD986" s="46"/>
      <c r="CE986" s="46"/>
      <c r="CF986" s="46"/>
      <c r="CG986" s="46"/>
      <c r="CH986" s="46"/>
      <c r="CI986" s="46"/>
      <c r="CJ986" s="46"/>
      <c r="CK986" s="46"/>
      <c r="CL986" s="46"/>
      <c r="CM986" s="46"/>
      <c r="CN986" s="46"/>
      <c r="CO986" s="46"/>
      <c r="CP986" s="46"/>
      <c r="CQ986" s="46"/>
      <c r="CR986" s="46"/>
      <c r="CS986" s="46"/>
      <c r="CT986" s="46"/>
      <c r="CU986" s="46"/>
      <c r="CV986" s="46"/>
      <c r="CW986" s="46"/>
      <c r="CX986" s="46"/>
      <c r="CY986" s="46"/>
      <c r="CZ986" s="46"/>
      <c r="DA986" s="46"/>
      <c r="DB986" s="46"/>
      <c r="DC986" s="46"/>
      <c r="DD986" s="46"/>
      <c r="DE986" s="46"/>
      <c r="DF986" s="46"/>
      <c r="DG986" s="46"/>
      <c r="DH986" s="46"/>
      <c r="DI986" s="46"/>
      <c r="DJ986" s="46"/>
      <c r="DK986" s="46"/>
      <c r="DL986" s="46"/>
      <c r="DM986" s="46"/>
      <c r="DN986" s="46"/>
      <c r="DO986" s="46"/>
      <c r="DP986" s="46"/>
      <c r="DQ986" s="46"/>
      <c r="DR986" s="46"/>
      <c r="DS986" s="46"/>
      <c r="DT986" s="46"/>
      <c r="DU986" s="46"/>
      <c r="DV986" s="46"/>
      <c r="DW986" s="46"/>
      <c r="DX986" s="46"/>
      <c r="DY986" s="46"/>
      <c r="DZ986" s="46"/>
      <c r="EA986" s="46"/>
      <c r="EB986" s="46"/>
      <c r="EC986" s="46"/>
      <c r="ED986" s="46"/>
      <c r="EE986" s="46"/>
      <c r="EF986" s="46"/>
      <c r="EG986" s="46"/>
      <c r="EH986" s="46"/>
      <c r="EI986" s="46"/>
      <c r="EJ986" s="46"/>
      <c r="EK986" s="46"/>
      <c r="EL986" s="46"/>
      <c r="EM986" s="46"/>
      <c r="EN986" s="46"/>
      <c r="EO986" s="46"/>
      <c r="EP986" s="46"/>
      <c r="EQ986" s="46"/>
      <c r="ER986" s="46"/>
      <c r="ES986" s="46"/>
      <c r="ET986" s="46"/>
      <c r="EU986" s="46"/>
      <c r="EV986" s="46"/>
      <c r="EW986" s="46"/>
      <c r="EX986" s="46"/>
      <c r="EY986" s="46"/>
      <c r="EZ986" s="46"/>
      <c r="FA986" s="46"/>
      <c r="FB986" s="46"/>
      <c r="FC986" s="46"/>
      <c r="FD986" s="46"/>
      <c r="FE986" s="46"/>
      <c r="FF986" s="46"/>
      <c r="FG986" s="46"/>
      <c r="FH986" s="46"/>
      <c r="FI986" s="46"/>
      <c r="FJ986" s="46"/>
      <c r="FK986" s="46"/>
      <c r="FL986" s="46"/>
      <c r="FM986" s="46"/>
      <c r="FN986" s="46"/>
      <c r="FO986" s="46"/>
      <c r="FP986" s="46"/>
      <c r="FQ986" s="46"/>
      <c r="FR986" s="46"/>
      <c r="FS986" s="46"/>
      <c r="FT986" s="46"/>
      <c r="FU986" s="46"/>
      <c r="FV986" s="46"/>
      <c r="FW986" s="46"/>
      <c r="FX986" s="46"/>
      <c r="FY986" s="46"/>
      <c r="FZ986" s="46"/>
      <c r="GA986" s="46"/>
      <c r="GB986" s="46"/>
      <c r="GC986" s="46"/>
      <c r="GD986" s="46"/>
      <c r="GE986" s="46"/>
      <c r="GF986" s="46"/>
      <c r="GG986" s="46"/>
      <c r="GH986" s="46"/>
      <c r="GI986" s="46"/>
      <c r="GJ986" s="46"/>
      <c r="GK986" s="46"/>
      <c r="GL986" s="46"/>
      <c r="GM986" s="46"/>
      <c r="GN986" s="46"/>
      <c r="GO986" s="46"/>
      <c r="GP986" s="46"/>
      <c r="GQ986" s="46"/>
      <c r="GR986" s="46"/>
      <c r="GS986" s="46"/>
      <c r="GT986" s="46"/>
      <c r="GU986" s="46"/>
      <c r="GV986" s="46"/>
      <c r="GW986" s="46"/>
      <c r="GX986" s="46"/>
      <c r="GY986" s="46"/>
    </row>
    <row r="987" spans="1:207" x14ac:dyDescent="0.25">
      <c r="A987" s="45"/>
      <c r="B987" s="43"/>
      <c r="C987" s="43"/>
      <c r="D987" s="43"/>
      <c r="E987" s="44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  <c r="BY987" s="46"/>
      <c r="BZ987" s="46"/>
      <c r="CA987" s="46"/>
      <c r="CB987" s="46"/>
      <c r="CC987" s="46"/>
      <c r="CD987" s="46"/>
      <c r="CE987" s="46"/>
      <c r="CF987" s="46"/>
      <c r="CG987" s="46"/>
      <c r="CH987" s="46"/>
      <c r="CI987" s="46"/>
      <c r="CJ987" s="46"/>
      <c r="CK987" s="46"/>
      <c r="CL987" s="46"/>
      <c r="CM987" s="46"/>
      <c r="CN987" s="46"/>
      <c r="CO987" s="46"/>
      <c r="CP987" s="46"/>
      <c r="CQ987" s="46"/>
      <c r="CR987" s="46"/>
      <c r="CS987" s="46"/>
      <c r="CT987" s="46"/>
      <c r="CU987" s="46"/>
      <c r="CV987" s="46"/>
      <c r="CW987" s="46"/>
      <c r="CX987" s="46"/>
      <c r="CY987" s="46"/>
      <c r="CZ987" s="46"/>
      <c r="DA987" s="46"/>
      <c r="DB987" s="46"/>
      <c r="DC987" s="46"/>
      <c r="DD987" s="46"/>
      <c r="DE987" s="46"/>
      <c r="DF987" s="46"/>
      <c r="DG987" s="46"/>
      <c r="DH987" s="46"/>
      <c r="DI987" s="46"/>
      <c r="DJ987" s="46"/>
      <c r="DK987" s="46"/>
      <c r="DL987" s="46"/>
      <c r="DM987" s="46"/>
      <c r="DN987" s="46"/>
      <c r="DO987" s="46"/>
      <c r="DP987" s="46"/>
      <c r="DQ987" s="46"/>
      <c r="DR987" s="46"/>
      <c r="DS987" s="46"/>
      <c r="DT987" s="46"/>
      <c r="DU987" s="46"/>
      <c r="DV987" s="46"/>
      <c r="DW987" s="46"/>
      <c r="DX987" s="46"/>
      <c r="DY987" s="46"/>
      <c r="DZ987" s="46"/>
      <c r="EA987" s="46"/>
      <c r="EB987" s="46"/>
      <c r="EC987" s="46"/>
      <c r="ED987" s="46"/>
      <c r="EE987" s="46"/>
      <c r="EF987" s="46"/>
      <c r="EG987" s="46"/>
      <c r="EH987" s="46"/>
      <c r="EI987" s="46"/>
      <c r="EJ987" s="46"/>
      <c r="EK987" s="46"/>
      <c r="EL987" s="46"/>
      <c r="EM987" s="46"/>
      <c r="EN987" s="46"/>
      <c r="EO987" s="46"/>
      <c r="EP987" s="46"/>
      <c r="EQ987" s="46"/>
      <c r="ER987" s="46"/>
      <c r="ES987" s="46"/>
      <c r="ET987" s="46"/>
      <c r="EU987" s="46"/>
      <c r="EV987" s="46"/>
      <c r="EW987" s="46"/>
      <c r="EX987" s="46"/>
      <c r="EY987" s="46"/>
      <c r="EZ987" s="46"/>
      <c r="FA987" s="46"/>
      <c r="FB987" s="46"/>
      <c r="FC987" s="46"/>
      <c r="FD987" s="46"/>
      <c r="FE987" s="46"/>
      <c r="FF987" s="46"/>
      <c r="FG987" s="46"/>
      <c r="FH987" s="46"/>
      <c r="FI987" s="46"/>
      <c r="FJ987" s="46"/>
      <c r="FK987" s="46"/>
      <c r="FL987" s="46"/>
      <c r="FM987" s="46"/>
      <c r="FN987" s="46"/>
      <c r="FO987" s="46"/>
      <c r="FP987" s="46"/>
      <c r="FQ987" s="46"/>
      <c r="FR987" s="46"/>
      <c r="FS987" s="46"/>
      <c r="FT987" s="46"/>
      <c r="FU987" s="46"/>
      <c r="FV987" s="46"/>
      <c r="FW987" s="46"/>
      <c r="FX987" s="46"/>
      <c r="FY987" s="46"/>
      <c r="FZ987" s="46"/>
      <c r="GA987" s="46"/>
      <c r="GB987" s="46"/>
      <c r="GC987" s="46"/>
      <c r="GD987" s="46"/>
      <c r="GE987" s="46"/>
      <c r="GF987" s="46"/>
      <c r="GG987" s="46"/>
      <c r="GH987" s="46"/>
      <c r="GI987" s="46"/>
      <c r="GJ987" s="46"/>
      <c r="GK987" s="46"/>
      <c r="GL987" s="46"/>
      <c r="GM987" s="46"/>
      <c r="GN987" s="46"/>
      <c r="GO987" s="46"/>
      <c r="GP987" s="46"/>
      <c r="GQ987" s="46"/>
      <c r="GR987" s="46"/>
      <c r="GS987" s="46"/>
      <c r="GT987" s="46"/>
      <c r="GU987" s="46"/>
      <c r="GV987" s="46"/>
      <c r="GW987" s="46"/>
      <c r="GX987" s="46"/>
      <c r="GY987" s="46"/>
    </row>
    <row r="988" spans="1:207" x14ac:dyDescent="0.25">
      <c r="A988" s="45"/>
      <c r="B988" s="43"/>
      <c r="C988" s="43"/>
      <c r="D988" s="43"/>
      <c r="E988" s="44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/>
      <c r="CA988" s="46"/>
      <c r="CB988" s="46"/>
      <c r="CC988" s="46"/>
      <c r="CD988" s="46"/>
      <c r="CE988" s="46"/>
      <c r="CF988" s="46"/>
      <c r="CG988" s="46"/>
      <c r="CH988" s="46"/>
      <c r="CI988" s="46"/>
      <c r="CJ988" s="46"/>
      <c r="CK988" s="46"/>
      <c r="CL988" s="46"/>
      <c r="CM988" s="46"/>
      <c r="CN988" s="46"/>
      <c r="CO988" s="46"/>
      <c r="CP988" s="46"/>
      <c r="CQ988" s="46"/>
      <c r="CR988" s="46"/>
      <c r="CS988" s="46"/>
      <c r="CT988" s="46"/>
      <c r="CU988" s="46"/>
      <c r="CV988" s="46"/>
      <c r="CW988" s="46"/>
      <c r="CX988" s="46"/>
      <c r="CY988" s="46"/>
      <c r="CZ988" s="46"/>
      <c r="DA988" s="46"/>
      <c r="DB988" s="46"/>
      <c r="DC988" s="46"/>
      <c r="DD988" s="46"/>
      <c r="DE988" s="46"/>
      <c r="DF988" s="46"/>
      <c r="DG988" s="46"/>
      <c r="DH988" s="46"/>
      <c r="DI988" s="46"/>
      <c r="DJ988" s="46"/>
      <c r="DK988" s="46"/>
      <c r="DL988" s="46"/>
      <c r="DM988" s="46"/>
      <c r="DN988" s="46"/>
      <c r="DO988" s="46"/>
      <c r="DP988" s="46"/>
      <c r="DQ988" s="46"/>
      <c r="DR988" s="46"/>
      <c r="DS988" s="46"/>
      <c r="DT988" s="46"/>
      <c r="DU988" s="46"/>
      <c r="DV988" s="46"/>
      <c r="DW988" s="46"/>
      <c r="DX988" s="46"/>
      <c r="DY988" s="46"/>
      <c r="DZ988" s="46"/>
      <c r="EA988" s="46"/>
      <c r="EB988" s="46"/>
      <c r="EC988" s="46"/>
      <c r="ED988" s="46"/>
      <c r="EE988" s="46"/>
      <c r="EF988" s="46"/>
      <c r="EG988" s="46"/>
      <c r="EH988" s="46"/>
      <c r="EI988" s="46"/>
      <c r="EJ988" s="46"/>
      <c r="EK988" s="46"/>
      <c r="EL988" s="46"/>
      <c r="EM988" s="46"/>
      <c r="EN988" s="46"/>
      <c r="EO988" s="46"/>
      <c r="EP988" s="46"/>
      <c r="EQ988" s="46"/>
      <c r="ER988" s="46"/>
      <c r="ES988" s="46"/>
      <c r="ET988" s="46"/>
      <c r="EU988" s="46"/>
      <c r="EV988" s="46"/>
      <c r="EW988" s="46"/>
      <c r="EX988" s="46"/>
      <c r="EY988" s="46"/>
      <c r="EZ988" s="46"/>
      <c r="FA988" s="46"/>
      <c r="FB988" s="46"/>
      <c r="FC988" s="46"/>
      <c r="FD988" s="46"/>
      <c r="FE988" s="46"/>
      <c r="FF988" s="46"/>
      <c r="FG988" s="46"/>
      <c r="FH988" s="46"/>
      <c r="FI988" s="46"/>
      <c r="FJ988" s="46"/>
      <c r="FK988" s="46"/>
      <c r="FL988" s="46"/>
      <c r="FM988" s="46"/>
      <c r="FN988" s="46"/>
      <c r="FO988" s="46"/>
      <c r="FP988" s="46"/>
      <c r="FQ988" s="46"/>
      <c r="FR988" s="46"/>
      <c r="FS988" s="46"/>
      <c r="FT988" s="46"/>
      <c r="FU988" s="46"/>
      <c r="FV988" s="46"/>
      <c r="FW988" s="46"/>
      <c r="FX988" s="46"/>
      <c r="FY988" s="46"/>
      <c r="FZ988" s="46"/>
      <c r="GA988" s="46"/>
      <c r="GB988" s="46"/>
      <c r="GC988" s="46"/>
      <c r="GD988" s="46"/>
      <c r="GE988" s="46"/>
      <c r="GF988" s="46"/>
      <c r="GG988" s="46"/>
      <c r="GH988" s="46"/>
      <c r="GI988" s="46"/>
      <c r="GJ988" s="46"/>
      <c r="GK988" s="46"/>
      <c r="GL988" s="46"/>
      <c r="GM988" s="46"/>
      <c r="GN988" s="46"/>
      <c r="GO988" s="46"/>
      <c r="GP988" s="46"/>
      <c r="GQ988" s="46"/>
      <c r="GR988" s="46"/>
      <c r="GS988" s="46"/>
      <c r="GT988" s="46"/>
      <c r="GU988" s="46"/>
      <c r="GV988" s="46"/>
      <c r="GW988" s="46"/>
      <c r="GX988" s="46"/>
      <c r="GY988" s="46"/>
    </row>
    <row r="989" spans="1:207" x14ac:dyDescent="0.25">
      <c r="A989" s="45"/>
      <c r="B989" s="43"/>
      <c r="C989" s="43"/>
      <c r="D989" s="43"/>
      <c r="E989" s="44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  <c r="CB989" s="46"/>
      <c r="CC989" s="46"/>
      <c r="CD989" s="46"/>
      <c r="CE989" s="46"/>
      <c r="CF989" s="46"/>
      <c r="CG989" s="46"/>
      <c r="CH989" s="46"/>
      <c r="CI989" s="46"/>
      <c r="CJ989" s="46"/>
      <c r="CK989" s="46"/>
      <c r="CL989" s="46"/>
      <c r="CM989" s="46"/>
      <c r="CN989" s="46"/>
      <c r="CO989" s="46"/>
      <c r="CP989" s="46"/>
      <c r="CQ989" s="46"/>
      <c r="CR989" s="46"/>
      <c r="CS989" s="46"/>
      <c r="CT989" s="46"/>
      <c r="CU989" s="46"/>
      <c r="CV989" s="46"/>
      <c r="CW989" s="46"/>
      <c r="CX989" s="46"/>
      <c r="CY989" s="46"/>
      <c r="CZ989" s="46"/>
      <c r="DA989" s="46"/>
      <c r="DB989" s="46"/>
      <c r="DC989" s="46"/>
      <c r="DD989" s="46"/>
      <c r="DE989" s="46"/>
      <c r="DF989" s="46"/>
      <c r="DG989" s="46"/>
      <c r="DH989" s="46"/>
      <c r="DI989" s="46"/>
      <c r="DJ989" s="46"/>
      <c r="DK989" s="46"/>
      <c r="DL989" s="46"/>
      <c r="DM989" s="46"/>
      <c r="DN989" s="46"/>
      <c r="DO989" s="46"/>
      <c r="DP989" s="46"/>
      <c r="DQ989" s="46"/>
      <c r="DR989" s="46"/>
      <c r="DS989" s="46"/>
      <c r="DT989" s="46"/>
      <c r="DU989" s="46"/>
      <c r="DV989" s="46"/>
      <c r="DW989" s="46"/>
      <c r="DX989" s="46"/>
      <c r="DY989" s="46"/>
      <c r="DZ989" s="46"/>
      <c r="EA989" s="46"/>
      <c r="EB989" s="46"/>
      <c r="EC989" s="46"/>
      <c r="ED989" s="46"/>
      <c r="EE989" s="46"/>
      <c r="EF989" s="46"/>
      <c r="EG989" s="46"/>
      <c r="EH989" s="46"/>
      <c r="EI989" s="46"/>
      <c r="EJ989" s="46"/>
      <c r="EK989" s="46"/>
      <c r="EL989" s="46"/>
      <c r="EM989" s="46"/>
      <c r="EN989" s="46"/>
      <c r="EO989" s="46"/>
      <c r="EP989" s="46"/>
      <c r="EQ989" s="46"/>
      <c r="ER989" s="46"/>
      <c r="ES989" s="46"/>
      <c r="ET989" s="46"/>
      <c r="EU989" s="46"/>
      <c r="EV989" s="46"/>
      <c r="EW989" s="46"/>
      <c r="EX989" s="46"/>
      <c r="EY989" s="46"/>
      <c r="EZ989" s="46"/>
      <c r="FA989" s="46"/>
      <c r="FB989" s="46"/>
      <c r="FC989" s="46"/>
      <c r="FD989" s="46"/>
      <c r="FE989" s="46"/>
      <c r="FF989" s="46"/>
      <c r="FG989" s="46"/>
      <c r="FH989" s="46"/>
      <c r="FI989" s="46"/>
      <c r="FJ989" s="46"/>
      <c r="FK989" s="46"/>
      <c r="FL989" s="46"/>
      <c r="FM989" s="46"/>
      <c r="FN989" s="46"/>
      <c r="FO989" s="46"/>
      <c r="FP989" s="46"/>
      <c r="FQ989" s="46"/>
      <c r="FR989" s="46"/>
      <c r="FS989" s="46"/>
      <c r="FT989" s="46"/>
      <c r="FU989" s="46"/>
      <c r="FV989" s="46"/>
      <c r="FW989" s="46"/>
      <c r="FX989" s="46"/>
      <c r="FY989" s="46"/>
      <c r="FZ989" s="46"/>
      <c r="GA989" s="46"/>
      <c r="GB989" s="46"/>
      <c r="GC989" s="46"/>
      <c r="GD989" s="46"/>
      <c r="GE989" s="46"/>
      <c r="GF989" s="46"/>
      <c r="GG989" s="46"/>
      <c r="GH989" s="46"/>
      <c r="GI989" s="46"/>
      <c r="GJ989" s="46"/>
      <c r="GK989" s="46"/>
      <c r="GL989" s="46"/>
      <c r="GM989" s="46"/>
      <c r="GN989" s="46"/>
      <c r="GO989" s="46"/>
      <c r="GP989" s="46"/>
      <c r="GQ989" s="46"/>
      <c r="GR989" s="46"/>
      <c r="GS989" s="46"/>
      <c r="GT989" s="46"/>
      <c r="GU989" s="46"/>
      <c r="GV989" s="46"/>
      <c r="GW989" s="46"/>
      <c r="GX989" s="46"/>
      <c r="GY989" s="46"/>
    </row>
    <row r="990" spans="1:207" x14ac:dyDescent="0.25">
      <c r="A990" s="45"/>
      <c r="B990" s="43"/>
      <c r="C990" s="43"/>
      <c r="D990" s="43"/>
      <c r="E990" s="44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  <c r="BY990" s="46"/>
      <c r="BZ990" s="46"/>
      <c r="CA990" s="46"/>
      <c r="CB990" s="46"/>
      <c r="CC990" s="46"/>
      <c r="CD990" s="46"/>
      <c r="CE990" s="46"/>
      <c r="CF990" s="46"/>
      <c r="CG990" s="46"/>
      <c r="CH990" s="46"/>
      <c r="CI990" s="46"/>
      <c r="CJ990" s="46"/>
      <c r="CK990" s="46"/>
      <c r="CL990" s="46"/>
      <c r="CM990" s="46"/>
      <c r="CN990" s="46"/>
      <c r="CO990" s="46"/>
      <c r="CP990" s="46"/>
      <c r="CQ990" s="46"/>
      <c r="CR990" s="46"/>
      <c r="CS990" s="46"/>
      <c r="CT990" s="46"/>
      <c r="CU990" s="46"/>
      <c r="CV990" s="46"/>
      <c r="CW990" s="46"/>
      <c r="CX990" s="46"/>
      <c r="CY990" s="46"/>
      <c r="CZ990" s="46"/>
      <c r="DA990" s="46"/>
      <c r="DB990" s="46"/>
      <c r="DC990" s="46"/>
      <c r="DD990" s="46"/>
      <c r="DE990" s="46"/>
      <c r="DF990" s="46"/>
      <c r="DG990" s="46"/>
      <c r="DH990" s="46"/>
      <c r="DI990" s="46"/>
      <c r="DJ990" s="46"/>
      <c r="DK990" s="46"/>
      <c r="DL990" s="46"/>
      <c r="DM990" s="46"/>
      <c r="DN990" s="46"/>
      <c r="DO990" s="46"/>
      <c r="DP990" s="46"/>
      <c r="DQ990" s="46"/>
      <c r="DR990" s="46"/>
      <c r="DS990" s="46"/>
      <c r="DT990" s="46"/>
      <c r="DU990" s="46"/>
      <c r="DV990" s="46"/>
      <c r="DW990" s="46"/>
      <c r="DX990" s="46"/>
      <c r="DY990" s="46"/>
      <c r="DZ990" s="46"/>
      <c r="EA990" s="46"/>
      <c r="EB990" s="46"/>
      <c r="EC990" s="46"/>
      <c r="ED990" s="46"/>
      <c r="EE990" s="46"/>
      <c r="EF990" s="46"/>
      <c r="EG990" s="46"/>
      <c r="EH990" s="46"/>
      <c r="EI990" s="46"/>
      <c r="EJ990" s="46"/>
      <c r="EK990" s="46"/>
      <c r="EL990" s="46"/>
      <c r="EM990" s="46"/>
      <c r="EN990" s="46"/>
      <c r="EO990" s="46"/>
      <c r="EP990" s="46"/>
      <c r="EQ990" s="46"/>
      <c r="ER990" s="46"/>
      <c r="ES990" s="46"/>
      <c r="ET990" s="46"/>
      <c r="EU990" s="46"/>
      <c r="EV990" s="46"/>
      <c r="EW990" s="46"/>
      <c r="EX990" s="46"/>
      <c r="EY990" s="46"/>
      <c r="EZ990" s="46"/>
      <c r="FA990" s="46"/>
      <c r="FB990" s="46"/>
      <c r="FC990" s="46"/>
      <c r="FD990" s="46"/>
      <c r="FE990" s="46"/>
      <c r="FF990" s="46"/>
      <c r="FG990" s="46"/>
      <c r="FH990" s="46"/>
      <c r="FI990" s="46"/>
      <c r="FJ990" s="46"/>
      <c r="FK990" s="46"/>
      <c r="FL990" s="46"/>
      <c r="FM990" s="46"/>
      <c r="FN990" s="46"/>
      <c r="FO990" s="46"/>
      <c r="FP990" s="46"/>
      <c r="FQ990" s="46"/>
      <c r="FR990" s="46"/>
      <c r="FS990" s="46"/>
      <c r="FT990" s="46"/>
      <c r="FU990" s="46"/>
      <c r="FV990" s="46"/>
      <c r="FW990" s="46"/>
      <c r="FX990" s="46"/>
      <c r="FY990" s="46"/>
      <c r="FZ990" s="46"/>
      <c r="GA990" s="46"/>
      <c r="GB990" s="46"/>
      <c r="GC990" s="46"/>
      <c r="GD990" s="46"/>
      <c r="GE990" s="46"/>
      <c r="GF990" s="46"/>
      <c r="GG990" s="46"/>
      <c r="GH990" s="46"/>
      <c r="GI990" s="46"/>
      <c r="GJ990" s="46"/>
      <c r="GK990" s="46"/>
      <c r="GL990" s="46"/>
      <c r="GM990" s="46"/>
      <c r="GN990" s="46"/>
      <c r="GO990" s="46"/>
      <c r="GP990" s="46"/>
      <c r="GQ990" s="46"/>
      <c r="GR990" s="46"/>
      <c r="GS990" s="46"/>
      <c r="GT990" s="46"/>
      <c r="GU990" s="46"/>
      <c r="GV990" s="46"/>
      <c r="GW990" s="46"/>
      <c r="GX990" s="46"/>
      <c r="GY990" s="46"/>
    </row>
    <row r="991" spans="1:207" x14ac:dyDescent="0.25">
      <c r="A991" s="45"/>
      <c r="B991" s="43"/>
      <c r="C991" s="43"/>
      <c r="D991" s="43"/>
      <c r="E991" s="44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  <c r="CB991" s="46"/>
      <c r="CC991" s="46"/>
      <c r="CD991" s="46"/>
      <c r="CE991" s="46"/>
      <c r="CF991" s="46"/>
      <c r="CG991" s="46"/>
      <c r="CH991" s="46"/>
      <c r="CI991" s="46"/>
      <c r="CJ991" s="46"/>
      <c r="CK991" s="46"/>
      <c r="CL991" s="46"/>
      <c r="CM991" s="46"/>
      <c r="CN991" s="46"/>
      <c r="CO991" s="46"/>
      <c r="CP991" s="46"/>
      <c r="CQ991" s="46"/>
      <c r="CR991" s="46"/>
      <c r="CS991" s="46"/>
      <c r="CT991" s="46"/>
      <c r="CU991" s="46"/>
      <c r="CV991" s="46"/>
      <c r="CW991" s="46"/>
      <c r="CX991" s="46"/>
      <c r="CY991" s="46"/>
      <c r="CZ991" s="46"/>
      <c r="DA991" s="46"/>
      <c r="DB991" s="46"/>
      <c r="DC991" s="46"/>
      <c r="DD991" s="46"/>
      <c r="DE991" s="46"/>
      <c r="DF991" s="46"/>
      <c r="DG991" s="46"/>
      <c r="DH991" s="46"/>
      <c r="DI991" s="46"/>
      <c r="DJ991" s="46"/>
      <c r="DK991" s="46"/>
      <c r="DL991" s="46"/>
      <c r="DM991" s="46"/>
      <c r="DN991" s="46"/>
      <c r="DO991" s="46"/>
      <c r="DP991" s="46"/>
      <c r="DQ991" s="46"/>
      <c r="DR991" s="46"/>
      <c r="DS991" s="46"/>
      <c r="DT991" s="46"/>
      <c r="DU991" s="46"/>
      <c r="DV991" s="46"/>
      <c r="DW991" s="46"/>
      <c r="DX991" s="46"/>
      <c r="DY991" s="46"/>
      <c r="DZ991" s="46"/>
      <c r="EA991" s="46"/>
      <c r="EB991" s="46"/>
      <c r="EC991" s="46"/>
      <c r="ED991" s="46"/>
      <c r="EE991" s="46"/>
      <c r="EF991" s="46"/>
      <c r="EG991" s="46"/>
      <c r="EH991" s="46"/>
      <c r="EI991" s="46"/>
      <c r="EJ991" s="46"/>
      <c r="EK991" s="46"/>
      <c r="EL991" s="46"/>
      <c r="EM991" s="46"/>
      <c r="EN991" s="46"/>
      <c r="EO991" s="46"/>
      <c r="EP991" s="46"/>
      <c r="EQ991" s="46"/>
      <c r="ER991" s="46"/>
      <c r="ES991" s="46"/>
      <c r="ET991" s="46"/>
      <c r="EU991" s="46"/>
      <c r="EV991" s="46"/>
      <c r="EW991" s="46"/>
      <c r="EX991" s="46"/>
      <c r="EY991" s="46"/>
      <c r="EZ991" s="46"/>
      <c r="FA991" s="46"/>
      <c r="FB991" s="46"/>
      <c r="FC991" s="46"/>
      <c r="FD991" s="46"/>
      <c r="FE991" s="46"/>
      <c r="FF991" s="46"/>
      <c r="FG991" s="46"/>
      <c r="FH991" s="46"/>
      <c r="FI991" s="46"/>
      <c r="FJ991" s="46"/>
      <c r="FK991" s="46"/>
      <c r="FL991" s="46"/>
      <c r="FM991" s="46"/>
      <c r="FN991" s="46"/>
      <c r="FO991" s="46"/>
      <c r="FP991" s="46"/>
      <c r="FQ991" s="46"/>
      <c r="FR991" s="46"/>
      <c r="FS991" s="46"/>
      <c r="FT991" s="46"/>
      <c r="FU991" s="46"/>
      <c r="FV991" s="46"/>
      <c r="FW991" s="46"/>
      <c r="FX991" s="46"/>
      <c r="FY991" s="46"/>
      <c r="FZ991" s="46"/>
      <c r="GA991" s="46"/>
      <c r="GB991" s="46"/>
      <c r="GC991" s="46"/>
      <c r="GD991" s="46"/>
      <c r="GE991" s="46"/>
      <c r="GF991" s="46"/>
      <c r="GG991" s="46"/>
      <c r="GH991" s="46"/>
      <c r="GI991" s="46"/>
      <c r="GJ991" s="46"/>
      <c r="GK991" s="46"/>
      <c r="GL991" s="46"/>
      <c r="GM991" s="46"/>
      <c r="GN991" s="46"/>
      <c r="GO991" s="46"/>
      <c r="GP991" s="46"/>
      <c r="GQ991" s="46"/>
      <c r="GR991" s="46"/>
      <c r="GS991" s="46"/>
      <c r="GT991" s="46"/>
      <c r="GU991" s="46"/>
      <c r="GV991" s="46"/>
      <c r="GW991" s="46"/>
      <c r="GX991" s="46"/>
      <c r="GY991" s="46"/>
    </row>
    <row r="992" spans="1:207" x14ac:dyDescent="0.25">
      <c r="A992" s="45"/>
      <c r="B992" s="43"/>
      <c r="C992" s="43"/>
      <c r="D992" s="43"/>
      <c r="E992" s="44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  <c r="CB992" s="46"/>
      <c r="CC992" s="46"/>
      <c r="CD992" s="46"/>
      <c r="CE992" s="46"/>
      <c r="CF992" s="46"/>
      <c r="CG992" s="46"/>
      <c r="CH992" s="46"/>
      <c r="CI992" s="46"/>
      <c r="CJ992" s="46"/>
      <c r="CK992" s="46"/>
      <c r="CL992" s="46"/>
      <c r="CM992" s="46"/>
      <c r="CN992" s="46"/>
      <c r="CO992" s="46"/>
      <c r="CP992" s="46"/>
      <c r="CQ992" s="46"/>
      <c r="CR992" s="46"/>
      <c r="CS992" s="46"/>
      <c r="CT992" s="46"/>
      <c r="CU992" s="46"/>
      <c r="CV992" s="46"/>
      <c r="CW992" s="46"/>
      <c r="CX992" s="46"/>
      <c r="CY992" s="46"/>
      <c r="CZ992" s="46"/>
      <c r="DA992" s="46"/>
      <c r="DB992" s="46"/>
      <c r="DC992" s="46"/>
      <c r="DD992" s="46"/>
      <c r="DE992" s="46"/>
      <c r="DF992" s="46"/>
      <c r="DG992" s="46"/>
      <c r="DH992" s="46"/>
      <c r="DI992" s="46"/>
      <c r="DJ992" s="46"/>
      <c r="DK992" s="46"/>
      <c r="DL992" s="46"/>
      <c r="DM992" s="46"/>
      <c r="DN992" s="46"/>
      <c r="DO992" s="46"/>
      <c r="DP992" s="46"/>
      <c r="DQ992" s="46"/>
      <c r="DR992" s="46"/>
      <c r="DS992" s="46"/>
      <c r="DT992" s="46"/>
      <c r="DU992" s="46"/>
      <c r="DV992" s="46"/>
      <c r="DW992" s="46"/>
      <c r="DX992" s="46"/>
      <c r="DY992" s="46"/>
      <c r="DZ992" s="46"/>
      <c r="EA992" s="46"/>
      <c r="EB992" s="46"/>
      <c r="EC992" s="46"/>
      <c r="ED992" s="46"/>
      <c r="EE992" s="46"/>
      <c r="EF992" s="46"/>
      <c r="EG992" s="46"/>
      <c r="EH992" s="46"/>
      <c r="EI992" s="46"/>
      <c r="EJ992" s="46"/>
      <c r="EK992" s="46"/>
      <c r="EL992" s="46"/>
      <c r="EM992" s="46"/>
      <c r="EN992" s="46"/>
      <c r="EO992" s="46"/>
      <c r="EP992" s="46"/>
      <c r="EQ992" s="46"/>
      <c r="ER992" s="46"/>
      <c r="ES992" s="46"/>
      <c r="ET992" s="46"/>
      <c r="EU992" s="46"/>
      <c r="EV992" s="46"/>
      <c r="EW992" s="46"/>
      <c r="EX992" s="46"/>
      <c r="EY992" s="46"/>
      <c r="EZ992" s="46"/>
      <c r="FA992" s="46"/>
      <c r="FB992" s="46"/>
      <c r="FC992" s="46"/>
      <c r="FD992" s="46"/>
      <c r="FE992" s="46"/>
      <c r="FF992" s="46"/>
      <c r="FG992" s="46"/>
      <c r="FH992" s="46"/>
      <c r="FI992" s="46"/>
      <c r="FJ992" s="46"/>
      <c r="FK992" s="46"/>
      <c r="FL992" s="46"/>
      <c r="FM992" s="46"/>
      <c r="FN992" s="46"/>
      <c r="FO992" s="46"/>
      <c r="FP992" s="46"/>
      <c r="FQ992" s="46"/>
      <c r="FR992" s="46"/>
      <c r="FS992" s="46"/>
      <c r="FT992" s="46"/>
      <c r="FU992" s="46"/>
      <c r="FV992" s="46"/>
      <c r="FW992" s="46"/>
      <c r="FX992" s="46"/>
      <c r="FY992" s="46"/>
      <c r="FZ992" s="46"/>
      <c r="GA992" s="46"/>
      <c r="GB992" s="46"/>
      <c r="GC992" s="46"/>
      <c r="GD992" s="46"/>
      <c r="GE992" s="46"/>
      <c r="GF992" s="46"/>
      <c r="GG992" s="46"/>
      <c r="GH992" s="46"/>
      <c r="GI992" s="46"/>
      <c r="GJ992" s="46"/>
      <c r="GK992" s="46"/>
      <c r="GL992" s="46"/>
      <c r="GM992" s="46"/>
      <c r="GN992" s="46"/>
      <c r="GO992" s="46"/>
      <c r="GP992" s="46"/>
      <c r="GQ992" s="46"/>
      <c r="GR992" s="46"/>
      <c r="GS992" s="46"/>
      <c r="GT992" s="46"/>
      <c r="GU992" s="46"/>
      <c r="GV992" s="46"/>
      <c r="GW992" s="46"/>
      <c r="GX992" s="46"/>
      <c r="GY992" s="46"/>
    </row>
    <row r="993" spans="1:207" x14ac:dyDescent="0.25">
      <c r="A993" s="45"/>
      <c r="B993" s="43"/>
      <c r="C993" s="43"/>
      <c r="D993" s="43"/>
      <c r="E993" s="44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  <c r="BW993" s="46"/>
      <c r="BX993" s="46"/>
      <c r="BY993" s="46"/>
      <c r="BZ993" s="46"/>
      <c r="CA993" s="46"/>
      <c r="CB993" s="46"/>
      <c r="CC993" s="46"/>
      <c r="CD993" s="46"/>
      <c r="CE993" s="46"/>
      <c r="CF993" s="46"/>
      <c r="CG993" s="46"/>
      <c r="CH993" s="46"/>
      <c r="CI993" s="46"/>
      <c r="CJ993" s="46"/>
      <c r="CK993" s="46"/>
      <c r="CL993" s="46"/>
      <c r="CM993" s="46"/>
      <c r="CN993" s="46"/>
      <c r="CO993" s="46"/>
      <c r="CP993" s="46"/>
      <c r="CQ993" s="46"/>
      <c r="CR993" s="46"/>
      <c r="CS993" s="46"/>
      <c r="CT993" s="46"/>
      <c r="CU993" s="46"/>
      <c r="CV993" s="46"/>
      <c r="CW993" s="46"/>
      <c r="CX993" s="46"/>
      <c r="CY993" s="46"/>
      <c r="CZ993" s="46"/>
      <c r="DA993" s="46"/>
      <c r="DB993" s="46"/>
      <c r="DC993" s="46"/>
      <c r="DD993" s="46"/>
      <c r="DE993" s="46"/>
      <c r="DF993" s="46"/>
      <c r="DG993" s="46"/>
      <c r="DH993" s="46"/>
      <c r="DI993" s="46"/>
      <c r="DJ993" s="46"/>
      <c r="DK993" s="46"/>
      <c r="DL993" s="46"/>
      <c r="DM993" s="46"/>
      <c r="DN993" s="46"/>
      <c r="DO993" s="46"/>
      <c r="DP993" s="46"/>
      <c r="DQ993" s="46"/>
      <c r="DR993" s="46"/>
      <c r="DS993" s="46"/>
      <c r="DT993" s="46"/>
      <c r="DU993" s="46"/>
      <c r="DV993" s="46"/>
      <c r="DW993" s="46"/>
      <c r="DX993" s="46"/>
      <c r="DY993" s="46"/>
      <c r="DZ993" s="46"/>
      <c r="EA993" s="46"/>
      <c r="EB993" s="46"/>
      <c r="EC993" s="46"/>
      <c r="ED993" s="46"/>
      <c r="EE993" s="46"/>
      <c r="EF993" s="46"/>
      <c r="EG993" s="46"/>
      <c r="EH993" s="46"/>
      <c r="EI993" s="46"/>
      <c r="EJ993" s="46"/>
      <c r="EK993" s="46"/>
      <c r="EL993" s="46"/>
      <c r="EM993" s="46"/>
      <c r="EN993" s="46"/>
      <c r="EO993" s="46"/>
      <c r="EP993" s="46"/>
      <c r="EQ993" s="46"/>
      <c r="ER993" s="46"/>
      <c r="ES993" s="46"/>
      <c r="ET993" s="46"/>
      <c r="EU993" s="46"/>
      <c r="EV993" s="46"/>
      <c r="EW993" s="46"/>
      <c r="EX993" s="46"/>
      <c r="EY993" s="46"/>
      <c r="EZ993" s="46"/>
      <c r="FA993" s="46"/>
      <c r="FB993" s="46"/>
      <c r="FC993" s="46"/>
      <c r="FD993" s="46"/>
      <c r="FE993" s="46"/>
      <c r="FF993" s="46"/>
      <c r="FG993" s="46"/>
      <c r="FH993" s="46"/>
      <c r="FI993" s="46"/>
      <c r="FJ993" s="46"/>
      <c r="FK993" s="46"/>
      <c r="FL993" s="46"/>
      <c r="FM993" s="46"/>
      <c r="FN993" s="46"/>
      <c r="FO993" s="46"/>
      <c r="FP993" s="46"/>
      <c r="FQ993" s="46"/>
      <c r="FR993" s="46"/>
      <c r="FS993" s="46"/>
      <c r="FT993" s="46"/>
      <c r="FU993" s="46"/>
      <c r="FV993" s="46"/>
      <c r="FW993" s="46"/>
      <c r="FX993" s="46"/>
      <c r="FY993" s="46"/>
      <c r="FZ993" s="46"/>
      <c r="GA993" s="46"/>
      <c r="GB993" s="46"/>
      <c r="GC993" s="46"/>
      <c r="GD993" s="46"/>
      <c r="GE993" s="46"/>
      <c r="GF993" s="46"/>
      <c r="GG993" s="46"/>
      <c r="GH993" s="46"/>
      <c r="GI993" s="46"/>
      <c r="GJ993" s="46"/>
      <c r="GK993" s="46"/>
      <c r="GL993" s="46"/>
      <c r="GM993" s="46"/>
      <c r="GN993" s="46"/>
      <c r="GO993" s="46"/>
      <c r="GP993" s="46"/>
      <c r="GQ993" s="46"/>
      <c r="GR993" s="46"/>
      <c r="GS993" s="46"/>
      <c r="GT993" s="46"/>
      <c r="GU993" s="46"/>
      <c r="GV993" s="46"/>
      <c r="GW993" s="46"/>
      <c r="GX993" s="46"/>
      <c r="GY993" s="46"/>
    </row>
    <row r="994" spans="1:207" x14ac:dyDescent="0.25">
      <c r="A994" s="45"/>
      <c r="B994" s="43"/>
      <c r="C994" s="43"/>
      <c r="D994" s="43"/>
      <c r="E994" s="44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  <c r="BY994" s="46"/>
      <c r="BZ994" s="46"/>
      <c r="CA994" s="46"/>
      <c r="CB994" s="46"/>
      <c r="CC994" s="46"/>
      <c r="CD994" s="46"/>
      <c r="CE994" s="46"/>
      <c r="CF994" s="46"/>
      <c r="CG994" s="46"/>
      <c r="CH994" s="46"/>
      <c r="CI994" s="46"/>
      <c r="CJ994" s="46"/>
      <c r="CK994" s="46"/>
      <c r="CL994" s="46"/>
      <c r="CM994" s="46"/>
      <c r="CN994" s="46"/>
      <c r="CO994" s="46"/>
      <c r="CP994" s="46"/>
      <c r="CQ994" s="46"/>
      <c r="CR994" s="46"/>
      <c r="CS994" s="46"/>
      <c r="CT994" s="46"/>
      <c r="CU994" s="46"/>
      <c r="CV994" s="46"/>
      <c r="CW994" s="46"/>
      <c r="CX994" s="46"/>
      <c r="CY994" s="46"/>
      <c r="CZ994" s="46"/>
      <c r="DA994" s="46"/>
      <c r="DB994" s="46"/>
      <c r="DC994" s="46"/>
      <c r="DD994" s="46"/>
      <c r="DE994" s="46"/>
      <c r="DF994" s="46"/>
      <c r="DG994" s="46"/>
      <c r="DH994" s="46"/>
      <c r="DI994" s="46"/>
      <c r="DJ994" s="46"/>
      <c r="DK994" s="46"/>
      <c r="DL994" s="46"/>
      <c r="DM994" s="46"/>
      <c r="DN994" s="46"/>
      <c r="DO994" s="46"/>
      <c r="DP994" s="46"/>
      <c r="DQ994" s="46"/>
      <c r="DR994" s="46"/>
      <c r="DS994" s="46"/>
      <c r="DT994" s="46"/>
      <c r="DU994" s="46"/>
      <c r="DV994" s="46"/>
      <c r="DW994" s="46"/>
      <c r="DX994" s="46"/>
      <c r="DY994" s="46"/>
      <c r="DZ994" s="46"/>
      <c r="EA994" s="46"/>
      <c r="EB994" s="46"/>
      <c r="EC994" s="46"/>
      <c r="ED994" s="46"/>
      <c r="EE994" s="46"/>
      <c r="EF994" s="46"/>
      <c r="EG994" s="46"/>
      <c r="EH994" s="46"/>
      <c r="EI994" s="46"/>
      <c r="EJ994" s="46"/>
      <c r="EK994" s="46"/>
      <c r="EL994" s="46"/>
      <c r="EM994" s="46"/>
      <c r="EN994" s="46"/>
      <c r="EO994" s="46"/>
      <c r="EP994" s="46"/>
      <c r="EQ994" s="46"/>
      <c r="ER994" s="46"/>
      <c r="ES994" s="46"/>
      <c r="ET994" s="46"/>
      <c r="EU994" s="46"/>
      <c r="EV994" s="46"/>
      <c r="EW994" s="46"/>
      <c r="EX994" s="46"/>
      <c r="EY994" s="46"/>
      <c r="EZ994" s="46"/>
      <c r="FA994" s="46"/>
      <c r="FB994" s="46"/>
      <c r="FC994" s="46"/>
      <c r="FD994" s="46"/>
      <c r="FE994" s="46"/>
      <c r="FF994" s="46"/>
      <c r="FG994" s="46"/>
      <c r="FH994" s="46"/>
      <c r="FI994" s="46"/>
      <c r="FJ994" s="46"/>
      <c r="FK994" s="46"/>
      <c r="FL994" s="46"/>
      <c r="FM994" s="46"/>
      <c r="FN994" s="46"/>
      <c r="FO994" s="46"/>
      <c r="FP994" s="46"/>
      <c r="FQ994" s="46"/>
      <c r="FR994" s="46"/>
      <c r="FS994" s="46"/>
      <c r="FT994" s="46"/>
      <c r="FU994" s="46"/>
      <c r="FV994" s="46"/>
      <c r="FW994" s="46"/>
      <c r="FX994" s="46"/>
      <c r="FY994" s="46"/>
      <c r="FZ994" s="46"/>
      <c r="GA994" s="46"/>
      <c r="GB994" s="46"/>
      <c r="GC994" s="46"/>
      <c r="GD994" s="46"/>
      <c r="GE994" s="46"/>
      <c r="GF994" s="46"/>
      <c r="GG994" s="46"/>
      <c r="GH994" s="46"/>
      <c r="GI994" s="46"/>
      <c r="GJ994" s="46"/>
      <c r="GK994" s="46"/>
      <c r="GL994" s="46"/>
      <c r="GM994" s="46"/>
      <c r="GN994" s="46"/>
      <c r="GO994" s="46"/>
      <c r="GP994" s="46"/>
      <c r="GQ994" s="46"/>
      <c r="GR994" s="46"/>
      <c r="GS994" s="46"/>
      <c r="GT994" s="46"/>
      <c r="GU994" s="46"/>
      <c r="GV994" s="46"/>
      <c r="GW994" s="46"/>
      <c r="GX994" s="46"/>
      <c r="GY994" s="46"/>
    </row>
    <row r="995" spans="1:207" x14ac:dyDescent="0.25">
      <c r="A995" s="45"/>
      <c r="B995" s="43"/>
      <c r="C995" s="43"/>
      <c r="D995" s="43"/>
      <c r="E995" s="44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  <c r="BW995" s="46"/>
      <c r="BX995" s="46"/>
      <c r="BY995" s="46"/>
      <c r="BZ995" s="46"/>
      <c r="CA995" s="46"/>
      <c r="CB995" s="46"/>
      <c r="CC995" s="46"/>
      <c r="CD995" s="46"/>
      <c r="CE995" s="46"/>
      <c r="CF995" s="46"/>
      <c r="CG995" s="46"/>
      <c r="CH995" s="46"/>
      <c r="CI995" s="46"/>
      <c r="CJ995" s="46"/>
      <c r="CK995" s="46"/>
      <c r="CL995" s="46"/>
      <c r="CM995" s="46"/>
      <c r="CN995" s="46"/>
      <c r="CO995" s="46"/>
      <c r="CP995" s="46"/>
      <c r="CQ995" s="46"/>
      <c r="CR995" s="46"/>
      <c r="CS995" s="46"/>
      <c r="CT995" s="46"/>
      <c r="CU995" s="46"/>
      <c r="CV995" s="46"/>
      <c r="CW995" s="46"/>
      <c r="CX995" s="46"/>
      <c r="CY995" s="46"/>
      <c r="CZ995" s="46"/>
      <c r="DA995" s="46"/>
      <c r="DB995" s="46"/>
      <c r="DC995" s="46"/>
      <c r="DD995" s="46"/>
      <c r="DE995" s="46"/>
      <c r="DF995" s="46"/>
      <c r="DG995" s="46"/>
      <c r="DH995" s="46"/>
      <c r="DI995" s="46"/>
      <c r="DJ995" s="46"/>
      <c r="DK995" s="46"/>
      <c r="DL995" s="46"/>
      <c r="DM995" s="46"/>
      <c r="DN995" s="46"/>
      <c r="DO995" s="46"/>
      <c r="DP995" s="46"/>
      <c r="DQ995" s="46"/>
      <c r="DR995" s="46"/>
      <c r="DS995" s="46"/>
      <c r="DT995" s="46"/>
      <c r="DU995" s="46"/>
      <c r="DV995" s="46"/>
      <c r="DW995" s="46"/>
      <c r="DX995" s="46"/>
      <c r="DY995" s="46"/>
      <c r="DZ995" s="46"/>
      <c r="EA995" s="46"/>
      <c r="EB995" s="46"/>
      <c r="EC995" s="46"/>
      <c r="ED995" s="46"/>
      <c r="EE995" s="46"/>
      <c r="EF995" s="46"/>
      <c r="EG995" s="46"/>
      <c r="EH995" s="46"/>
      <c r="EI995" s="46"/>
      <c r="EJ995" s="46"/>
      <c r="EK995" s="46"/>
      <c r="EL995" s="46"/>
      <c r="EM995" s="46"/>
      <c r="EN995" s="46"/>
      <c r="EO995" s="46"/>
      <c r="EP995" s="46"/>
      <c r="EQ995" s="46"/>
      <c r="ER995" s="46"/>
      <c r="ES995" s="46"/>
      <c r="ET995" s="46"/>
      <c r="EU995" s="46"/>
      <c r="EV995" s="46"/>
      <c r="EW995" s="46"/>
      <c r="EX995" s="46"/>
      <c r="EY995" s="46"/>
      <c r="EZ995" s="46"/>
      <c r="FA995" s="46"/>
      <c r="FB995" s="46"/>
      <c r="FC995" s="46"/>
      <c r="FD995" s="46"/>
      <c r="FE995" s="46"/>
      <c r="FF995" s="46"/>
      <c r="FG995" s="46"/>
      <c r="FH995" s="46"/>
      <c r="FI995" s="46"/>
      <c r="FJ995" s="46"/>
      <c r="FK995" s="46"/>
      <c r="FL995" s="46"/>
      <c r="FM995" s="46"/>
      <c r="FN995" s="46"/>
      <c r="FO995" s="46"/>
      <c r="FP995" s="46"/>
      <c r="FQ995" s="46"/>
      <c r="FR995" s="46"/>
      <c r="FS995" s="46"/>
      <c r="FT995" s="46"/>
      <c r="FU995" s="46"/>
      <c r="FV995" s="46"/>
      <c r="FW995" s="46"/>
      <c r="FX995" s="46"/>
      <c r="FY995" s="46"/>
      <c r="FZ995" s="46"/>
      <c r="GA995" s="46"/>
      <c r="GB995" s="46"/>
      <c r="GC995" s="46"/>
      <c r="GD995" s="46"/>
      <c r="GE995" s="46"/>
      <c r="GF995" s="46"/>
      <c r="GG995" s="46"/>
      <c r="GH995" s="46"/>
      <c r="GI995" s="46"/>
      <c r="GJ995" s="46"/>
      <c r="GK995" s="46"/>
      <c r="GL995" s="46"/>
      <c r="GM995" s="46"/>
      <c r="GN995" s="46"/>
      <c r="GO995" s="46"/>
      <c r="GP995" s="46"/>
      <c r="GQ995" s="46"/>
      <c r="GR995" s="46"/>
      <c r="GS995" s="46"/>
      <c r="GT995" s="46"/>
      <c r="GU995" s="46"/>
      <c r="GV995" s="46"/>
      <c r="GW995" s="46"/>
      <c r="GX995" s="46"/>
      <c r="GY995" s="46"/>
    </row>
    <row r="996" spans="1:207" x14ac:dyDescent="0.25">
      <c r="A996" s="45"/>
      <c r="B996" s="43"/>
      <c r="C996" s="43"/>
      <c r="D996" s="43"/>
      <c r="E996" s="44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  <c r="BW996" s="46"/>
      <c r="BX996" s="46"/>
      <c r="BY996" s="46"/>
      <c r="BZ996" s="46"/>
      <c r="CA996" s="46"/>
      <c r="CB996" s="46"/>
      <c r="CC996" s="46"/>
      <c r="CD996" s="46"/>
      <c r="CE996" s="46"/>
      <c r="CF996" s="46"/>
      <c r="CG996" s="46"/>
      <c r="CH996" s="46"/>
      <c r="CI996" s="46"/>
      <c r="CJ996" s="46"/>
      <c r="CK996" s="46"/>
      <c r="CL996" s="46"/>
      <c r="CM996" s="46"/>
      <c r="CN996" s="46"/>
      <c r="CO996" s="46"/>
      <c r="CP996" s="46"/>
      <c r="CQ996" s="46"/>
      <c r="CR996" s="46"/>
      <c r="CS996" s="46"/>
      <c r="CT996" s="46"/>
      <c r="CU996" s="46"/>
      <c r="CV996" s="46"/>
      <c r="CW996" s="46"/>
      <c r="CX996" s="46"/>
      <c r="CY996" s="46"/>
      <c r="CZ996" s="46"/>
      <c r="DA996" s="46"/>
      <c r="DB996" s="46"/>
      <c r="DC996" s="46"/>
      <c r="DD996" s="46"/>
      <c r="DE996" s="46"/>
      <c r="DF996" s="46"/>
      <c r="DG996" s="46"/>
      <c r="DH996" s="46"/>
      <c r="DI996" s="46"/>
      <c r="DJ996" s="46"/>
      <c r="DK996" s="46"/>
      <c r="DL996" s="46"/>
      <c r="DM996" s="46"/>
      <c r="DN996" s="46"/>
      <c r="DO996" s="46"/>
      <c r="DP996" s="46"/>
      <c r="DQ996" s="46"/>
      <c r="DR996" s="46"/>
      <c r="DS996" s="46"/>
      <c r="DT996" s="46"/>
      <c r="DU996" s="46"/>
      <c r="DV996" s="46"/>
      <c r="DW996" s="46"/>
      <c r="DX996" s="46"/>
      <c r="DY996" s="46"/>
      <c r="DZ996" s="46"/>
      <c r="EA996" s="46"/>
      <c r="EB996" s="46"/>
      <c r="EC996" s="46"/>
      <c r="ED996" s="46"/>
      <c r="EE996" s="46"/>
      <c r="EF996" s="46"/>
      <c r="EG996" s="46"/>
      <c r="EH996" s="46"/>
      <c r="EI996" s="46"/>
      <c r="EJ996" s="46"/>
      <c r="EK996" s="46"/>
      <c r="EL996" s="46"/>
      <c r="EM996" s="46"/>
      <c r="EN996" s="46"/>
      <c r="EO996" s="46"/>
      <c r="EP996" s="46"/>
      <c r="EQ996" s="46"/>
      <c r="ER996" s="46"/>
      <c r="ES996" s="46"/>
      <c r="ET996" s="46"/>
      <c r="EU996" s="46"/>
      <c r="EV996" s="46"/>
      <c r="EW996" s="46"/>
      <c r="EX996" s="46"/>
      <c r="EY996" s="46"/>
      <c r="EZ996" s="46"/>
      <c r="FA996" s="46"/>
      <c r="FB996" s="46"/>
      <c r="FC996" s="46"/>
      <c r="FD996" s="46"/>
      <c r="FE996" s="46"/>
      <c r="FF996" s="46"/>
      <c r="FG996" s="46"/>
      <c r="FH996" s="46"/>
      <c r="FI996" s="46"/>
      <c r="FJ996" s="46"/>
      <c r="FK996" s="46"/>
      <c r="FL996" s="46"/>
      <c r="FM996" s="46"/>
      <c r="FN996" s="46"/>
      <c r="FO996" s="46"/>
      <c r="FP996" s="46"/>
      <c r="FQ996" s="46"/>
      <c r="FR996" s="46"/>
      <c r="FS996" s="46"/>
      <c r="FT996" s="46"/>
      <c r="FU996" s="46"/>
      <c r="FV996" s="46"/>
      <c r="FW996" s="46"/>
      <c r="FX996" s="46"/>
      <c r="FY996" s="46"/>
      <c r="FZ996" s="46"/>
      <c r="GA996" s="46"/>
      <c r="GB996" s="46"/>
      <c r="GC996" s="46"/>
      <c r="GD996" s="46"/>
      <c r="GE996" s="46"/>
      <c r="GF996" s="46"/>
      <c r="GG996" s="46"/>
      <c r="GH996" s="46"/>
      <c r="GI996" s="46"/>
      <c r="GJ996" s="46"/>
      <c r="GK996" s="46"/>
      <c r="GL996" s="46"/>
      <c r="GM996" s="46"/>
      <c r="GN996" s="46"/>
      <c r="GO996" s="46"/>
      <c r="GP996" s="46"/>
      <c r="GQ996" s="46"/>
      <c r="GR996" s="46"/>
      <c r="GS996" s="46"/>
      <c r="GT996" s="46"/>
      <c r="GU996" s="46"/>
      <c r="GV996" s="46"/>
      <c r="GW996" s="46"/>
      <c r="GX996" s="46"/>
      <c r="GY996" s="46"/>
    </row>
    <row r="997" spans="1:207" x14ac:dyDescent="0.25">
      <c r="A997" s="45"/>
      <c r="B997" s="43"/>
      <c r="C997" s="43"/>
      <c r="D997" s="43"/>
      <c r="E997" s="44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  <c r="BY997" s="46"/>
      <c r="BZ997" s="46"/>
      <c r="CA997" s="46"/>
      <c r="CB997" s="46"/>
      <c r="CC997" s="46"/>
      <c r="CD997" s="46"/>
      <c r="CE997" s="46"/>
      <c r="CF997" s="46"/>
      <c r="CG997" s="46"/>
      <c r="CH997" s="46"/>
      <c r="CI997" s="46"/>
      <c r="CJ997" s="46"/>
      <c r="CK997" s="46"/>
      <c r="CL997" s="46"/>
      <c r="CM997" s="46"/>
      <c r="CN997" s="46"/>
      <c r="CO997" s="46"/>
      <c r="CP997" s="46"/>
      <c r="CQ997" s="46"/>
      <c r="CR997" s="46"/>
      <c r="CS997" s="46"/>
      <c r="CT997" s="46"/>
      <c r="CU997" s="46"/>
      <c r="CV997" s="46"/>
      <c r="CW997" s="46"/>
      <c r="CX997" s="46"/>
      <c r="CY997" s="46"/>
      <c r="CZ997" s="46"/>
      <c r="DA997" s="46"/>
      <c r="DB997" s="46"/>
      <c r="DC997" s="46"/>
      <c r="DD997" s="46"/>
      <c r="DE997" s="46"/>
      <c r="DF997" s="46"/>
      <c r="DG997" s="46"/>
      <c r="DH997" s="46"/>
      <c r="DI997" s="46"/>
      <c r="DJ997" s="46"/>
      <c r="DK997" s="46"/>
      <c r="DL997" s="46"/>
      <c r="DM997" s="46"/>
      <c r="DN997" s="46"/>
      <c r="DO997" s="46"/>
      <c r="DP997" s="46"/>
      <c r="DQ997" s="46"/>
      <c r="DR997" s="46"/>
      <c r="DS997" s="46"/>
      <c r="DT997" s="46"/>
      <c r="DU997" s="46"/>
      <c r="DV997" s="46"/>
      <c r="DW997" s="46"/>
      <c r="DX997" s="46"/>
      <c r="DY997" s="46"/>
      <c r="DZ997" s="46"/>
      <c r="EA997" s="46"/>
      <c r="EB997" s="46"/>
      <c r="EC997" s="46"/>
      <c r="ED997" s="46"/>
      <c r="EE997" s="46"/>
      <c r="EF997" s="46"/>
      <c r="EG997" s="46"/>
      <c r="EH997" s="46"/>
      <c r="EI997" s="46"/>
      <c r="EJ997" s="46"/>
      <c r="EK997" s="46"/>
      <c r="EL997" s="46"/>
      <c r="EM997" s="46"/>
      <c r="EN997" s="46"/>
      <c r="EO997" s="46"/>
      <c r="EP997" s="46"/>
      <c r="EQ997" s="46"/>
      <c r="ER997" s="46"/>
      <c r="ES997" s="46"/>
      <c r="ET997" s="46"/>
      <c r="EU997" s="46"/>
      <c r="EV997" s="46"/>
      <c r="EW997" s="46"/>
      <c r="EX997" s="46"/>
      <c r="EY997" s="46"/>
      <c r="EZ997" s="46"/>
      <c r="FA997" s="46"/>
      <c r="FB997" s="46"/>
      <c r="FC997" s="46"/>
      <c r="FD997" s="46"/>
      <c r="FE997" s="46"/>
      <c r="FF997" s="46"/>
      <c r="FG997" s="46"/>
      <c r="FH997" s="46"/>
      <c r="FI997" s="46"/>
      <c r="FJ997" s="46"/>
      <c r="FK997" s="46"/>
      <c r="FL997" s="46"/>
      <c r="FM997" s="46"/>
      <c r="FN997" s="46"/>
      <c r="FO997" s="46"/>
      <c r="FP997" s="46"/>
      <c r="FQ997" s="46"/>
      <c r="FR997" s="46"/>
      <c r="FS997" s="46"/>
      <c r="FT997" s="46"/>
      <c r="FU997" s="46"/>
      <c r="FV997" s="46"/>
      <c r="FW997" s="46"/>
      <c r="FX997" s="46"/>
      <c r="FY997" s="46"/>
      <c r="FZ997" s="46"/>
      <c r="GA997" s="46"/>
      <c r="GB997" s="46"/>
      <c r="GC997" s="46"/>
      <c r="GD997" s="46"/>
      <c r="GE997" s="46"/>
      <c r="GF997" s="46"/>
      <c r="GG997" s="46"/>
      <c r="GH997" s="46"/>
      <c r="GI997" s="46"/>
      <c r="GJ997" s="46"/>
      <c r="GK997" s="46"/>
      <c r="GL997" s="46"/>
      <c r="GM997" s="46"/>
      <c r="GN997" s="46"/>
      <c r="GO997" s="46"/>
      <c r="GP997" s="46"/>
      <c r="GQ997" s="46"/>
      <c r="GR997" s="46"/>
      <c r="GS997" s="46"/>
      <c r="GT997" s="46"/>
      <c r="GU997" s="46"/>
      <c r="GV997" s="46"/>
      <c r="GW997" s="46"/>
      <c r="GX997" s="46"/>
      <c r="GY997" s="46"/>
    </row>
    <row r="998" spans="1:207" x14ac:dyDescent="0.25">
      <c r="A998" s="45"/>
      <c r="B998" s="43"/>
      <c r="C998" s="43"/>
      <c r="D998" s="43"/>
      <c r="E998" s="44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  <c r="BW998" s="46"/>
      <c r="BX998" s="46"/>
      <c r="BY998" s="46"/>
      <c r="BZ998" s="46"/>
      <c r="CA998" s="46"/>
      <c r="CB998" s="46"/>
      <c r="CC998" s="46"/>
      <c r="CD998" s="46"/>
      <c r="CE998" s="46"/>
      <c r="CF998" s="46"/>
      <c r="CG998" s="46"/>
      <c r="CH998" s="46"/>
      <c r="CI998" s="46"/>
      <c r="CJ998" s="46"/>
      <c r="CK998" s="46"/>
      <c r="CL998" s="46"/>
      <c r="CM998" s="46"/>
      <c r="CN998" s="46"/>
      <c r="CO998" s="46"/>
      <c r="CP998" s="46"/>
      <c r="CQ998" s="46"/>
      <c r="CR998" s="46"/>
      <c r="CS998" s="46"/>
      <c r="CT998" s="46"/>
      <c r="CU998" s="46"/>
      <c r="CV998" s="46"/>
      <c r="CW998" s="46"/>
      <c r="CX998" s="46"/>
      <c r="CY998" s="46"/>
      <c r="CZ998" s="46"/>
      <c r="DA998" s="46"/>
      <c r="DB998" s="46"/>
      <c r="DC998" s="46"/>
      <c r="DD998" s="46"/>
      <c r="DE998" s="46"/>
      <c r="DF998" s="46"/>
      <c r="DG998" s="46"/>
      <c r="DH998" s="46"/>
      <c r="DI998" s="46"/>
      <c r="DJ998" s="46"/>
      <c r="DK998" s="46"/>
      <c r="DL998" s="46"/>
      <c r="DM998" s="46"/>
      <c r="DN998" s="46"/>
      <c r="DO998" s="46"/>
      <c r="DP998" s="46"/>
      <c r="DQ998" s="46"/>
      <c r="DR998" s="46"/>
      <c r="DS998" s="46"/>
      <c r="DT998" s="46"/>
      <c r="DU998" s="46"/>
      <c r="DV998" s="46"/>
      <c r="DW998" s="46"/>
      <c r="DX998" s="46"/>
      <c r="DY998" s="46"/>
      <c r="DZ998" s="46"/>
      <c r="EA998" s="46"/>
      <c r="EB998" s="46"/>
      <c r="EC998" s="46"/>
      <c r="ED998" s="46"/>
      <c r="EE998" s="46"/>
      <c r="EF998" s="46"/>
      <c r="EG998" s="46"/>
      <c r="EH998" s="46"/>
      <c r="EI998" s="46"/>
      <c r="EJ998" s="46"/>
      <c r="EK998" s="46"/>
      <c r="EL998" s="46"/>
      <c r="EM998" s="46"/>
      <c r="EN998" s="46"/>
      <c r="EO998" s="46"/>
      <c r="EP998" s="46"/>
      <c r="EQ998" s="46"/>
      <c r="ER998" s="46"/>
      <c r="ES998" s="46"/>
      <c r="ET998" s="46"/>
      <c r="EU998" s="46"/>
      <c r="EV998" s="46"/>
      <c r="EW998" s="46"/>
      <c r="EX998" s="46"/>
      <c r="EY998" s="46"/>
      <c r="EZ998" s="46"/>
      <c r="FA998" s="46"/>
      <c r="FB998" s="46"/>
      <c r="FC998" s="46"/>
      <c r="FD998" s="46"/>
      <c r="FE998" s="46"/>
      <c r="FF998" s="46"/>
      <c r="FG998" s="46"/>
      <c r="FH998" s="46"/>
      <c r="FI998" s="46"/>
      <c r="FJ998" s="46"/>
      <c r="FK998" s="46"/>
      <c r="FL998" s="46"/>
      <c r="FM998" s="46"/>
      <c r="FN998" s="46"/>
      <c r="FO998" s="46"/>
      <c r="FP998" s="46"/>
      <c r="FQ998" s="46"/>
      <c r="FR998" s="46"/>
      <c r="FS998" s="46"/>
      <c r="FT998" s="46"/>
      <c r="FU998" s="46"/>
      <c r="FV998" s="46"/>
      <c r="FW998" s="46"/>
      <c r="FX998" s="46"/>
      <c r="FY998" s="46"/>
      <c r="FZ998" s="46"/>
      <c r="GA998" s="46"/>
      <c r="GB998" s="46"/>
      <c r="GC998" s="46"/>
      <c r="GD998" s="46"/>
      <c r="GE998" s="46"/>
      <c r="GF998" s="46"/>
      <c r="GG998" s="46"/>
      <c r="GH998" s="46"/>
      <c r="GI998" s="46"/>
      <c r="GJ998" s="46"/>
      <c r="GK998" s="46"/>
      <c r="GL998" s="46"/>
      <c r="GM998" s="46"/>
      <c r="GN998" s="46"/>
      <c r="GO998" s="46"/>
      <c r="GP998" s="46"/>
      <c r="GQ998" s="46"/>
      <c r="GR998" s="46"/>
      <c r="GS998" s="46"/>
      <c r="GT998" s="46"/>
      <c r="GU998" s="46"/>
      <c r="GV998" s="46"/>
      <c r="GW998" s="46"/>
      <c r="GX998" s="46"/>
      <c r="GY998" s="46"/>
    </row>
    <row r="999" spans="1:207" x14ac:dyDescent="0.25">
      <c r="A999" s="45"/>
      <c r="B999" s="43"/>
      <c r="C999" s="43"/>
      <c r="D999" s="43"/>
      <c r="E999" s="44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  <c r="BW999" s="46"/>
      <c r="BX999" s="46"/>
      <c r="BY999" s="46"/>
      <c r="BZ999" s="46"/>
      <c r="CA999" s="46"/>
      <c r="CB999" s="46"/>
      <c r="CC999" s="46"/>
      <c r="CD999" s="46"/>
      <c r="CE999" s="46"/>
      <c r="CF999" s="46"/>
      <c r="CG999" s="46"/>
      <c r="CH999" s="46"/>
      <c r="CI999" s="46"/>
      <c r="CJ999" s="46"/>
      <c r="CK999" s="46"/>
      <c r="CL999" s="46"/>
      <c r="CM999" s="46"/>
      <c r="CN999" s="46"/>
      <c r="CO999" s="46"/>
      <c r="CP999" s="46"/>
      <c r="CQ999" s="46"/>
      <c r="CR999" s="46"/>
      <c r="CS999" s="46"/>
      <c r="CT999" s="46"/>
      <c r="CU999" s="46"/>
      <c r="CV999" s="46"/>
      <c r="CW999" s="46"/>
      <c r="CX999" s="46"/>
      <c r="CY999" s="46"/>
      <c r="CZ999" s="46"/>
      <c r="DA999" s="46"/>
      <c r="DB999" s="46"/>
      <c r="DC999" s="46"/>
      <c r="DD999" s="46"/>
      <c r="DE999" s="46"/>
      <c r="DF999" s="46"/>
      <c r="DG999" s="46"/>
      <c r="DH999" s="46"/>
      <c r="DI999" s="46"/>
      <c r="DJ999" s="46"/>
      <c r="DK999" s="46"/>
      <c r="DL999" s="46"/>
      <c r="DM999" s="46"/>
      <c r="DN999" s="46"/>
      <c r="DO999" s="46"/>
      <c r="DP999" s="46"/>
      <c r="DQ999" s="46"/>
      <c r="DR999" s="46"/>
      <c r="DS999" s="46"/>
      <c r="DT999" s="46"/>
      <c r="DU999" s="46"/>
      <c r="DV999" s="46"/>
      <c r="DW999" s="46"/>
      <c r="DX999" s="46"/>
      <c r="DY999" s="46"/>
      <c r="DZ999" s="46"/>
      <c r="EA999" s="46"/>
      <c r="EB999" s="46"/>
      <c r="EC999" s="46"/>
      <c r="ED999" s="46"/>
      <c r="EE999" s="46"/>
      <c r="EF999" s="46"/>
      <c r="EG999" s="46"/>
      <c r="EH999" s="46"/>
      <c r="EI999" s="46"/>
      <c r="EJ999" s="46"/>
      <c r="EK999" s="46"/>
      <c r="EL999" s="46"/>
      <c r="EM999" s="46"/>
      <c r="EN999" s="46"/>
      <c r="EO999" s="46"/>
      <c r="EP999" s="46"/>
      <c r="EQ999" s="46"/>
      <c r="ER999" s="46"/>
      <c r="ES999" s="46"/>
      <c r="ET999" s="46"/>
      <c r="EU999" s="46"/>
      <c r="EV999" s="46"/>
      <c r="EW999" s="46"/>
      <c r="EX999" s="46"/>
      <c r="EY999" s="46"/>
      <c r="EZ999" s="46"/>
      <c r="FA999" s="46"/>
      <c r="FB999" s="46"/>
      <c r="FC999" s="46"/>
      <c r="FD999" s="46"/>
      <c r="FE999" s="46"/>
      <c r="FF999" s="46"/>
      <c r="FG999" s="46"/>
      <c r="FH999" s="46"/>
      <c r="FI999" s="46"/>
      <c r="FJ999" s="46"/>
      <c r="FK999" s="46"/>
      <c r="FL999" s="46"/>
      <c r="FM999" s="46"/>
      <c r="FN999" s="46"/>
      <c r="FO999" s="46"/>
      <c r="FP999" s="46"/>
      <c r="FQ999" s="46"/>
      <c r="FR999" s="46"/>
      <c r="FS999" s="46"/>
      <c r="FT999" s="46"/>
      <c r="FU999" s="46"/>
      <c r="FV999" s="46"/>
      <c r="FW999" s="46"/>
      <c r="FX999" s="46"/>
      <c r="FY999" s="46"/>
      <c r="FZ999" s="46"/>
      <c r="GA999" s="46"/>
      <c r="GB999" s="46"/>
      <c r="GC999" s="46"/>
      <c r="GD999" s="46"/>
      <c r="GE999" s="46"/>
      <c r="GF999" s="46"/>
      <c r="GG999" s="46"/>
      <c r="GH999" s="46"/>
      <c r="GI999" s="46"/>
      <c r="GJ999" s="46"/>
      <c r="GK999" s="46"/>
      <c r="GL999" s="46"/>
      <c r="GM999" s="46"/>
      <c r="GN999" s="46"/>
      <c r="GO999" s="46"/>
      <c r="GP999" s="46"/>
      <c r="GQ999" s="46"/>
      <c r="GR999" s="46"/>
      <c r="GS999" s="46"/>
      <c r="GT999" s="46"/>
      <c r="GU999" s="46"/>
      <c r="GV999" s="46"/>
      <c r="GW999" s="46"/>
      <c r="GX999" s="46"/>
      <c r="GY999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Sergachev</dc:creator>
  <cp:lastModifiedBy>autopro@inbox.ru</cp:lastModifiedBy>
  <dcterms:created xsi:type="dcterms:W3CDTF">2017-05-20T19:46:45Z</dcterms:created>
  <dcterms:modified xsi:type="dcterms:W3CDTF">2017-05-20T19:46:45Z</dcterms:modified>
</cp:coreProperties>
</file>